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<sst xmlns="http://schemas.openxmlformats.org/spreadsheetml/2006/main" count="1307" uniqueCount="675">
  <si>
    <t>附件</t>
  </si>
  <si>
    <t>2020年广西电力市场化交易10千伏电力用户准入名单（第四批）</t>
  </si>
  <si>
    <t>序号</t>
  </si>
  <si>
    <t>企业名称</t>
  </si>
  <si>
    <t>所属园区名称</t>
  </si>
  <si>
    <t>统一社会信用代码或营业执照注册号</t>
  </si>
  <si>
    <t>所属电网</t>
  </si>
  <si>
    <t>所属市</t>
  </si>
  <si>
    <t>一</t>
  </si>
  <si>
    <t>工业园区用户</t>
  </si>
  <si>
    <t>广西中威管业有限公司</t>
  </si>
  <si>
    <t>隆安华侨管理区</t>
  </si>
  <si>
    <t>91450123MA5P106P77</t>
  </si>
  <si>
    <t>广西电网</t>
  </si>
  <si>
    <t>南宁</t>
  </si>
  <si>
    <t>南宁市胜安消防设备有限公司</t>
  </si>
  <si>
    <t>91450100791307542H(1-1)</t>
  </si>
  <si>
    <t>广西贝嘉尔生物化学制品有限公司</t>
  </si>
  <si>
    <t>914501237913161664（1-1）</t>
  </si>
  <si>
    <t>隆安永盛数控机械加工厂</t>
  </si>
  <si>
    <t>91450123569068421K</t>
  </si>
  <si>
    <t>广西鑫广聚薄膜制品有限公司</t>
  </si>
  <si>
    <t>91450123595115578P（1-1）</t>
  </si>
  <si>
    <t>广西南慧电缆有限公司</t>
  </si>
  <si>
    <t>91450123552283889C</t>
  </si>
  <si>
    <t>广西南宁都宁通风防护设备有限公司</t>
  </si>
  <si>
    <t>南宁六景工业园区</t>
  </si>
  <si>
    <t>91450127662142016W</t>
  </si>
  <si>
    <t>柳州万超汽车天窗有限公司</t>
  </si>
  <si>
    <t>柳州高新技术产业开发区</t>
  </si>
  <si>
    <t>91450200MA5KCTRA2P</t>
  </si>
  <si>
    <t>柳州</t>
  </si>
  <si>
    <t>柳州福臻汽车冲压件有限公司</t>
  </si>
  <si>
    <t>91450200MA5KCHRLXL</t>
  </si>
  <si>
    <t>柳州市国辉汽车零部件有限公司</t>
  </si>
  <si>
    <t>914502000836331443</t>
  </si>
  <si>
    <t>广西博睿恩金属科技有限公司</t>
  </si>
  <si>
    <t>广西柳州阳和工业园区</t>
  </si>
  <si>
    <t>91450200MA5NKRF72J</t>
  </si>
  <si>
    <t>柳州市预应力机械总厂</t>
  </si>
  <si>
    <t>柳州市柳北工业区</t>
  </si>
  <si>
    <t>91450200272970334W</t>
  </si>
  <si>
    <t>柳州华山涂层防水布厂</t>
  </si>
  <si>
    <t>柳江区新兴工业园</t>
  </si>
  <si>
    <t>91450221735158706W</t>
  </si>
  <si>
    <t>柳州瑞金雅机动车配件有限公司</t>
  </si>
  <si>
    <t>91450221593215583P</t>
  </si>
  <si>
    <t>柳州盛泰汽车部件有限公司</t>
  </si>
  <si>
    <t>91450221667047827D</t>
  </si>
  <si>
    <t>柳州市百丰米粉有限公司</t>
  </si>
  <si>
    <t>91450221MA592G5X55（1-1）</t>
  </si>
  <si>
    <t>柳州市创科复合金属陶瓷制品有限公司</t>
  </si>
  <si>
    <t>91450221MA5KG42U0X</t>
  </si>
  <si>
    <t>柳州市景福来机械设备有限公司</t>
  </si>
  <si>
    <t>91450221321801474D</t>
  </si>
  <si>
    <t>柳州市骏益热处理有限公司</t>
  </si>
  <si>
    <t>91450203729759142X</t>
  </si>
  <si>
    <t>柳州市雅骏塑料制品有限责任公司</t>
  </si>
  <si>
    <t>914502217114438792</t>
  </si>
  <si>
    <t>柳州市中成钢化玻璃有限公司</t>
  </si>
  <si>
    <t>91450221MA5NLYGC4W</t>
  </si>
  <si>
    <t>柳州永业汽车部件有限公司</t>
  </si>
  <si>
    <t>914502213158030863</t>
  </si>
  <si>
    <t>广西宇润环境治理服务有限公司</t>
  </si>
  <si>
    <t>9145022133069878XU</t>
  </si>
  <si>
    <t>阳朔县福阳新型建材有限公司</t>
  </si>
  <si>
    <t>阳朔县工业集中区</t>
  </si>
  <si>
    <t>91450321MA5PDCJC1E</t>
  </si>
  <si>
    <t>桂林</t>
  </si>
  <si>
    <t>阳朔县旺溢新型建材有限公司</t>
  </si>
  <si>
    <t>91450321MA5PDB843C</t>
  </si>
  <si>
    <t>阳朔白沙茂源塑料泡沫制品厂</t>
  </si>
  <si>
    <t>91450321L28423091L</t>
  </si>
  <si>
    <t>桂林市高新区吉顺机电塑料有限公司</t>
  </si>
  <si>
    <t>桂林经济技术开发区</t>
  </si>
  <si>
    <t>91450300718827437U</t>
  </si>
  <si>
    <t>桂林宏润商业地产有限公司</t>
  </si>
  <si>
    <t>91450322330743210R</t>
  </si>
  <si>
    <t>桂林鸿汇新材料科技有限责任公司</t>
  </si>
  <si>
    <t>91450322MA5NPMD225(1-1)</t>
  </si>
  <si>
    <t>广西宸鸿木业有限公司</t>
  </si>
  <si>
    <t>灌阳县工业集中区</t>
  </si>
  <si>
    <t>91450327MA5PB56w2J(1-1)</t>
  </si>
  <si>
    <t>新电力集团</t>
  </si>
  <si>
    <t>广西荔浦瑞福家居用品有限公司</t>
  </si>
  <si>
    <t>荔浦县工业集中区</t>
  </si>
  <si>
    <t>91450331MA5KE5FL10(1-1)</t>
  </si>
  <si>
    <t>兴安双胞胎饲料有限公司</t>
  </si>
  <si>
    <t>兴安县工业集中区</t>
  </si>
  <si>
    <t>91450325MA5MTFMG62</t>
  </si>
  <si>
    <t>资源县天盛新型材料开发有限公司</t>
  </si>
  <si>
    <t>资源县中峰镇</t>
  </si>
  <si>
    <t>91450329587149663C</t>
  </si>
  <si>
    <t>资源县弘玉达石英矿业有限公司</t>
  </si>
  <si>
    <t>91450329MA5NQJRU8W(1-1)</t>
  </si>
  <si>
    <t>资源县兴泰石英矿业有限公司</t>
  </si>
  <si>
    <t>91450329MA5NQY9M9M(1-1)</t>
  </si>
  <si>
    <t>荔浦振华科技有限责任公司</t>
  </si>
  <si>
    <t>荔浦工业集中区</t>
  </si>
  <si>
    <t>914503316976184082</t>
  </si>
  <si>
    <t>荔浦保联食品有限公司</t>
  </si>
  <si>
    <t>91450331MA5NM62D27</t>
  </si>
  <si>
    <t>广西顺耀物业管理有限公司</t>
  </si>
  <si>
    <t>广西梧州工业园区</t>
  </si>
  <si>
    <t>91450400MA5NMP9Y0D</t>
  </si>
  <si>
    <t>梧州</t>
  </si>
  <si>
    <t>岑溪市永进利石材有限公司</t>
  </si>
  <si>
    <t>岑溪市工业集中区</t>
  </si>
  <si>
    <t>91450481MA5NT6JW41</t>
  </si>
  <si>
    <t>岑溪市清煌石材有限责任公司</t>
  </si>
  <si>
    <t>91450481MA5NWK858A</t>
  </si>
  <si>
    <t>梧州市粤桂中盟产业园投资有限公司</t>
  </si>
  <si>
    <t>粤桂合作特别试验区</t>
  </si>
  <si>
    <t>91450400340457752Q</t>
  </si>
  <si>
    <t>蒙山县永昌木业有限公司</t>
  </si>
  <si>
    <t>蒙山县工业集中区</t>
  </si>
  <si>
    <t>91450423MA5NYKH05E</t>
  </si>
  <si>
    <t>岑溪市桂南玻璃科技有限公司</t>
  </si>
  <si>
    <t>91450481MA5NY7H34P</t>
  </si>
  <si>
    <t>岑溪市天顺石材有限公司</t>
  </si>
  <si>
    <t>9145048134029720XY</t>
  </si>
  <si>
    <t>东兴瑞扬果品科技有限公司</t>
  </si>
  <si>
    <t>广西东兴冲榄工业园区</t>
  </si>
  <si>
    <t>91450681MA5NLMCR8N</t>
  </si>
  <si>
    <t>防城港</t>
  </si>
  <si>
    <t>东兴龙发建筑材料有限责任公司</t>
  </si>
  <si>
    <t>东兴市江平工业园</t>
  </si>
  <si>
    <t>91450681MA5P54JP2H</t>
  </si>
  <si>
    <t>贵港市双源饮料有限公司</t>
  </si>
  <si>
    <t>贵港国家生态工业示范园区</t>
  </si>
  <si>
    <t>91450800MA5KDUWJ6B</t>
  </si>
  <si>
    <t>贵港</t>
  </si>
  <si>
    <t>贵港市中恒木业有限公司</t>
  </si>
  <si>
    <t>覃塘产业园</t>
  </si>
  <si>
    <t>91450800MA5NH1FY6Q</t>
  </si>
  <si>
    <t>广西贵港市腾龙投资有限公司</t>
  </si>
  <si>
    <t>贵港市产业园</t>
  </si>
  <si>
    <t>91450800571824804L</t>
  </si>
  <si>
    <t>广西贵港市东达机械有限公司</t>
  </si>
  <si>
    <t>91450800MA5KXEEH06</t>
  </si>
  <si>
    <t>贵港市湘益木业有限公司</t>
  </si>
  <si>
    <t>91450803561593811W</t>
  </si>
  <si>
    <t>贵港市中宣化工有限公司</t>
  </si>
  <si>
    <t>91450800MA5KB6W981</t>
  </si>
  <si>
    <t>广西贵港市蓝胜木业有限公司</t>
  </si>
  <si>
    <t>91450800MA5KXE5E9U</t>
  </si>
  <si>
    <t>贵港市强一木业有限公司</t>
  </si>
  <si>
    <t>91450800MA5N781M3U</t>
  </si>
  <si>
    <t>贵港市兴美木业有限公司</t>
  </si>
  <si>
    <t>贵港市产业园区</t>
  </si>
  <si>
    <t>91450800MA5MU9J3XR</t>
  </si>
  <si>
    <t>容县力佳机械有限公司</t>
  </si>
  <si>
    <t>广西容县经济开发区</t>
  </si>
  <si>
    <t>9145092106255385XK</t>
  </si>
  <si>
    <t>玉林</t>
  </si>
  <si>
    <t>玉林市金美印刷包装有限公司</t>
  </si>
  <si>
    <t>广西北流日用陶瓷工业园区</t>
  </si>
  <si>
    <t>91450981096020646U</t>
  </si>
  <si>
    <t>广西北流安塑置业有限公司</t>
  </si>
  <si>
    <t>914509810575351453</t>
  </si>
  <si>
    <t>贺州顺泰矿产品有限公司</t>
  </si>
  <si>
    <t>广西贺州旺高工业区</t>
  </si>
  <si>
    <t>91451100MA5KDXR237</t>
  </si>
  <si>
    <t>贺州</t>
  </si>
  <si>
    <t>广西武宣安通公路养护有限公司</t>
  </si>
  <si>
    <t>武宣工业园区</t>
  </si>
  <si>
    <t>9145132339723797XC（1-1）</t>
  </si>
  <si>
    <t>来宾</t>
  </si>
  <si>
    <t>广西家得宝日用品有限责任公司</t>
  </si>
  <si>
    <t>象州县工业集中区</t>
  </si>
  <si>
    <t>91451322MA5P171Y80(1-1)</t>
  </si>
  <si>
    <t>广西金秀松源林产有限公司</t>
  </si>
  <si>
    <t>金秀瑶族自治县桐木工业集中区</t>
  </si>
  <si>
    <t>91451324759754617P（2-1）</t>
  </si>
  <si>
    <t>广西金秀鑫闽原木业有限公司</t>
  </si>
  <si>
    <t>91451324MA5N2PW50C</t>
  </si>
  <si>
    <t>广西扶绥县长江木业有限责任公司</t>
  </si>
  <si>
    <t>中国-东盟南宁空港扶绥经济区</t>
  </si>
  <si>
    <t>91451421751202420X</t>
  </si>
  <si>
    <t>崇左</t>
  </si>
  <si>
    <t>广西福达工贸有限公司</t>
  </si>
  <si>
    <t>中国-东盟青年产业园</t>
  </si>
  <si>
    <t>91451421587134365K</t>
  </si>
  <si>
    <t>广西崇左市龙鼎投资有限公司</t>
  </si>
  <si>
    <t>中泰崇左产业园</t>
  </si>
  <si>
    <t>91451400071970311B</t>
  </si>
  <si>
    <t>广西崇左市崇玻钢化玻璃有限公司</t>
  </si>
  <si>
    <t>91451400MA5P2CEG2X</t>
  </si>
  <si>
    <t>二</t>
  </si>
  <si>
    <t>园区外企业</t>
  </si>
  <si>
    <t>广西众斯特贸易有限公司</t>
  </si>
  <si>
    <t>91450100MA5KDJP57F</t>
  </si>
  <si>
    <t>南宁鸿鑫砂石有限责任公司</t>
  </si>
  <si>
    <t>91450107MA5NL4XQ5W</t>
  </si>
  <si>
    <t>南宁市南昌电缆有限责任公司</t>
  </si>
  <si>
    <t>91450100198320906L</t>
  </si>
  <si>
    <t>南宁市祥康粮油饲料有限责任公司</t>
  </si>
  <si>
    <t>91450100198284335B</t>
  </si>
  <si>
    <t>南宁市三角洲果蔬种植农民专业合作社</t>
  </si>
  <si>
    <t>93450107MA5KD4137A</t>
  </si>
  <si>
    <t>南宁市君稻米业有限公司</t>
  </si>
  <si>
    <t>91450105MA5L8NHBXQ（1-1）</t>
  </si>
  <si>
    <t>广西恒日混凝土有限公司</t>
  </si>
  <si>
    <t>914501007537109556（1-1）</t>
  </si>
  <si>
    <t>南宁海宝路水产饲料有限公司</t>
  </si>
  <si>
    <t>91450100737612095P</t>
  </si>
  <si>
    <t>广西音卓科技有限公司</t>
  </si>
  <si>
    <t>91450100MA5P0A903A</t>
  </si>
  <si>
    <t>南宁市指路市场管理有限公司</t>
  </si>
  <si>
    <t>91450107794348243H</t>
  </si>
  <si>
    <t>派罗特克（广西南宁）高温材料有限公司</t>
  </si>
  <si>
    <t>914500006193016406</t>
  </si>
  <si>
    <t>南宁市穗邕塑料彩印包装厂</t>
  </si>
  <si>
    <t>9145010870870860554XT</t>
  </si>
  <si>
    <t>南宁市华源木业有限公司</t>
  </si>
  <si>
    <t>91450103MA5N8JJR4T</t>
  </si>
  <si>
    <t>南宁市闽峰胶合板厂</t>
  </si>
  <si>
    <t>91450100MA5LOLX45N(1-1)</t>
  </si>
  <si>
    <t>广西南宁丰林矿业有限公司</t>
  </si>
  <si>
    <t>91450126675026073T</t>
  </si>
  <si>
    <t>上林县鑫达源建材有限公司</t>
  </si>
  <si>
    <t>91450125MA5NEEJD9B</t>
  </si>
  <si>
    <t>上林县闽祥建材有限公司</t>
  </si>
  <si>
    <t>91450125MA5NL93X5L</t>
  </si>
  <si>
    <t>隆安县佳有水果种植专业合作社</t>
  </si>
  <si>
    <t>93450123054383801B</t>
  </si>
  <si>
    <t>隆安县隆源木业有限公司</t>
  </si>
  <si>
    <t>91450123090710849C</t>
  </si>
  <si>
    <t>广西润隆农业有限公司</t>
  </si>
  <si>
    <t>91450123MA5NTQ3A75(1-1)</t>
  </si>
  <si>
    <t>隆安县南圩镇百朝龙埋山采石场</t>
  </si>
  <si>
    <t>91450123052719498W</t>
  </si>
  <si>
    <t>横县东糖糖业有限公司石塘分公司</t>
  </si>
  <si>
    <t>91450100732217758F</t>
  </si>
  <si>
    <t>南宁君盈纸业有限公司</t>
  </si>
  <si>
    <t>91450100771715071L</t>
  </si>
  <si>
    <t>横县云表百旺红砖厂</t>
  </si>
  <si>
    <t>91450127768928893A</t>
  </si>
  <si>
    <t>广西创略建筑材料有限公司</t>
  </si>
  <si>
    <t>P1450108MA5NMUF8XK(H)</t>
  </si>
  <si>
    <t>南宁市富旺砖厂</t>
  </si>
  <si>
    <t>91450108L28425062Y</t>
  </si>
  <si>
    <t>南宁市宝程投资有限公司大塘页岩砖厂</t>
  </si>
  <si>
    <t>91450108MA5KBXRJ19</t>
  </si>
  <si>
    <t>广西柳合都太建材有限公司</t>
  </si>
  <si>
    <t>91450222MA5NM29Y80(1-1)</t>
  </si>
  <si>
    <t>柳州市恒顺机械制造有限公司</t>
  </si>
  <si>
    <t>914502040706040883</t>
  </si>
  <si>
    <t>柳州市明仕机械有限公司</t>
  </si>
  <si>
    <t>914502045768186224</t>
  </si>
  <si>
    <t>柳州市良沃建材加工场</t>
  </si>
  <si>
    <t>914502050719913743</t>
  </si>
  <si>
    <t>柳州鼎固门窗制造有限公司</t>
  </si>
  <si>
    <t>91450203068881799D（1-1）</t>
  </si>
  <si>
    <t>柳州市环都沥青混凝土有限公司</t>
  </si>
  <si>
    <t>9145020034852266X6</t>
  </si>
  <si>
    <t>柳州市旷达汽车饰件有限公司</t>
  </si>
  <si>
    <t>91450200MA5KD5LR3X</t>
  </si>
  <si>
    <t>柳州市森宇彩印包装股份有限公司</t>
  </si>
  <si>
    <t>91450204083647298Q（1-1）</t>
  </si>
  <si>
    <t>柳州市金誉铸业有限公司</t>
  </si>
  <si>
    <t>91450221708756671C</t>
  </si>
  <si>
    <t>桂林市临桂区旺达果蔬专业合作社</t>
  </si>
  <si>
    <t>93450322MA5NYFE45T(1-1)</t>
  </si>
  <si>
    <t>永福县顺富农业发展有限公司</t>
  </si>
  <si>
    <t>91450326MA5KB41E64</t>
  </si>
  <si>
    <t>桂林永福金英太粉体有限公司</t>
  </si>
  <si>
    <t>9145032679682619XP</t>
  </si>
  <si>
    <t>永福县迎福米业有限公司</t>
  </si>
  <si>
    <t>9145032679431908XM</t>
  </si>
  <si>
    <t>桂林市金旺发钢化玻璃有限公司</t>
  </si>
  <si>
    <t>91450300MA5NDJAK76</t>
  </si>
  <si>
    <t>全州宏顺疏浚工程有限公司</t>
  </si>
  <si>
    <t>91450324MA5P1XWH78(1-1)</t>
  </si>
  <si>
    <t>全州富盛河道疏浚工程有限公司</t>
  </si>
  <si>
    <t>91450324MA5P54X66R</t>
  </si>
  <si>
    <t>全州县鸿丰机械配件有限责任公司</t>
  </si>
  <si>
    <t>9145032406743978XF</t>
  </si>
  <si>
    <t>全州县绍水朱山寨采石有限公司</t>
  </si>
  <si>
    <t>91450324MA5NKD4G87</t>
  </si>
  <si>
    <t>广西水利电业集团全州县供水有限公司</t>
  </si>
  <si>
    <t>91450324200040111T</t>
  </si>
  <si>
    <t>桂林辉煌河道疏浚有限公司</t>
  </si>
  <si>
    <t>91450324MA5P4RFF27</t>
  </si>
  <si>
    <t>灵川县甘棠江排水有限公司</t>
  </si>
  <si>
    <t>91450323690223737E</t>
  </si>
  <si>
    <t>桂林瑞竹农业有限公司</t>
  </si>
  <si>
    <t>91450323MA5NHU1P22</t>
  </si>
  <si>
    <t>广西恒泰达管业有限公司</t>
  </si>
  <si>
    <t>91450323MASN4A09X2</t>
  </si>
  <si>
    <t>桂林金捷源米业有限公司</t>
  </si>
  <si>
    <t>91450323MA5NA1XT1Y</t>
  </si>
  <si>
    <t>广西路创建设工程有限公司</t>
  </si>
  <si>
    <t>91450300MASKAEGGXD</t>
  </si>
  <si>
    <t>灵川县大明选矿厂</t>
  </si>
  <si>
    <t>450323200005137</t>
  </si>
  <si>
    <t>桂林明达物流有限责任公司</t>
  </si>
  <si>
    <t>91450323MA5NUQ474G</t>
  </si>
  <si>
    <t>桂林市标地新材料科技有限公司</t>
  </si>
  <si>
    <t>914503227997230062</t>
  </si>
  <si>
    <t>兴安嘉和粉体材料厂</t>
  </si>
  <si>
    <t>91450325585986732K</t>
  </si>
  <si>
    <t>兴安县溶江七发砖厂</t>
  </si>
  <si>
    <t>91450325708688613E</t>
  </si>
  <si>
    <t>桂林旸谷矿产品投资有限公司</t>
  </si>
  <si>
    <t>91450322MA5NDPY61P(1-1）</t>
  </si>
  <si>
    <t>广西桂林云峰食品有限公司</t>
  </si>
  <si>
    <t>91450325708688170Y</t>
  </si>
  <si>
    <t>桂林兴亿化工有限公司</t>
  </si>
  <si>
    <t>914503255547281245</t>
  </si>
  <si>
    <t>兴安县众拓能源科技有限公司</t>
  </si>
  <si>
    <t>91450325MA5L0W109B</t>
  </si>
  <si>
    <t>桂林鹏飞新型耐磨材料有限责任公司</t>
  </si>
  <si>
    <t>914503257852220918</t>
  </si>
  <si>
    <t>广西兴安丽木木业有限公司</t>
  </si>
  <si>
    <t>91450300619633186D</t>
  </si>
  <si>
    <t>桂林沃瑞建材有限公司</t>
  </si>
  <si>
    <t>91450300MA5P4AKT24(1-)</t>
  </si>
  <si>
    <t>资源县立兴页岩矿厂</t>
  </si>
  <si>
    <t>914503293403746904</t>
  </si>
  <si>
    <t>临桂县四塘乡金沙采石场</t>
  </si>
  <si>
    <t>914503225572198008</t>
  </si>
  <si>
    <t>桂林市临桂鸿鑫页岩砖厂</t>
  </si>
  <si>
    <t>91450322MA5KRP3Y7Y</t>
  </si>
  <si>
    <t>临桂县临桂镇纸袋厂</t>
  </si>
  <si>
    <t>91450322199092458W</t>
  </si>
  <si>
    <t>桂林山源建材有限公司</t>
  </si>
  <si>
    <t>91450322MA5P27RG1F</t>
  </si>
  <si>
    <t>临桂县弘誉德工贸有限公司</t>
  </si>
  <si>
    <t>914503226697145235</t>
  </si>
  <si>
    <t>桂林市俊联安全玻璃有限公司</t>
  </si>
  <si>
    <t>914503225547395794</t>
  </si>
  <si>
    <t>桂林市八九点塑料制品有限公司</t>
  </si>
  <si>
    <t>91450322MA5NTQT27B(1-1)</t>
  </si>
  <si>
    <t>桂林慧通沥青制品有限公司</t>
  </si>
  <si>
    <t>91450300MA5KBCWHXU</t>
  </si>
  <si>
    <t>全州两河镇荣华山红砖厂</t>
  </si>
  <si>
    <t>91450324MA5NA4BY0X</t>
  </si>
  <si>
    <t>全州县合胜河道疏浚有限公司</t>
  </si>
  <si>
    <t>91450324MA5MX7L92P</t>
  </si>
  <si>
    <t>全州顺利河道疏浚有限公司</t>
  </si>
  <si>
    <t>91450324MA5P70H13R</t>
  </si>
  <si>
    <t>全州恒盛河道疏浚有限公司</t>
  </si>
  <si>
    <t>91450324MA5P47U51U</t>
  </si>
  <si>
    <t>全州县炬龙岩页砖厂</t>
  </si>
  <si>
    <t>91450324MA5KBCRT6M</t>
  </si>
  <si>
    <t>全州县驰宇投资管理公司</t>
  </si>
  <si>
    <t>91450324MA5l5L616X</t>
  </si>
  <si>
    <t>全州桂鑫河道疏浚有限公司</t>
  </si>
  <si>
    <t>91450324MA5P17HL3H</t>
  </si>
  <si>
    <t>广西枫明建筑工程有限公司</t>
  </si>
  <si>
    <t>91450323MA5NPJRN50</t>
  </si>
  <si>
    <t>宏发鑫旺建筑材料有限公司</t>
  </si>
  <si>
    <t>91450324MA5KAXBE3K</t>
  </si>
  <si>
    <t>广西梧州市磊业贸易有限公司</t>
  </si>
  <si>
    <t>91450423MA5NWH3X75</t>
  </si>
  <si>
    <t>岑溪市水利供水有限公司</t>
  </si>
  <si>
    <t>914504816697297924</t>
  </si>
  <si>
    <t>蒙山县万兴建筑材料经营部</t>
  </si>
  <si>
    <t>91450423MA5PAJR4XT</t>
  </si>
  <si>
    <t>北海市展望新能源科技有限公司</t>
  </si>
  <si>
    <t>91450521MA5P34882P</t>
  </si>
  <si>
    <t>北海</t>
  </si>
  <si>
    <t>北海营润建材有限责任公司</t>
  </si>
  <si>
    <t>91450502MA5N3W887H</t>
  </si>
  <si>
    <t>北海市海城区海洋船舶修造厂合浦党江分厂</t>
  </si>
  <si>
    <t>91450521399110606M</t>
  </si>
  <si>
    <t>北海市绿杉环保科技有限公司</t>
  </si>
  <si>
    <t>91450521MA5NGHUF41</t>
  </si>
  <si>
    <t>北海国茂水产品有限公司</t>
  </si>
  <si>
    <t>91450500MA5L005QXH</t>
  </si>
  <si>
    <t>北海广耀元商贸有限公司</t>
  </si>
  <si>
    <t>91450503MA5NJJEU7H</t>
  </si>
  <si>
    <t>北海市凯明玻璃有限责任公司</t>
  </si>
  <si>
    <t>91450500MA5NXGC58X</t>
  </si>
  <si>
    <t>北海锋平水产有限公司</t>
  </si>
  <si>
    <t>91450502MA5PDFWY2C</t>
  </si>
  <si>
    <t>防城港市十一冶混凝土有限公司</t>
  </si>
  <si>
    <t>91450600MA5N5YW51K</t>
  </si>
  <si>
    <t>防城港市防城区靖祥建筑材料加工有限公司</t>
  </si>
  <si>
    <t>91450603MA5P1FBR6R(1-1)</t>
  </si>
  <si>
    <t>东兴市城东污水处理厂</t>
  </si>
  <si>
    <t>91406816877576235</t>
  </si>
  <si>
    <t>灵山县路路通混凝土有限公司</t>
  </si>
  <si>
    <t>91450721MA5NB8ND1U</t>
  </si>
  <si>
    <t>钦州</t>
  </si>
  <si>
    <t>灵山县建灵水泥制品有限公司</t>
  </si>
  <si>
    <t>91450721098578723Q</t>
  </si>
  <si>
    <t>广西糖业集团平吉制糖有限公司</t>
  </si>
  <si>
    <t>914507007512321448</t>
  </si>
  <si>
    <t>广西那彭欧亚糖业有限公司</t>
  </si>
  <si>
    <t>91450700619898707N</t>
  </si>
  <si>
    <t>钦州市和盛建筑材料有限公司</t>
  </si>
  <si>
    <t>914507005547316736</t>
  </si>
  <si>
    <t>广西德源建材有限公司</t>
  </si>
  <si>
    <t>91450703554742479P</t>
  </si>
  <si>
    <t>浦北梦实建筑材料有限公司</t>
  </si>
  <si>
    <t>91450722MA5NP75R58</t>
  </si>
  <si>
    <t>钦州市中天建筑材料有限公司</t>
  </si>
  <si>
    <t>9145070056909745X2</t>
  </si>
  <si>
    <t>广西宏泰投资有限公司</t>
  </si>
  <si>
    <t>91450700327372324L</t>
  </si>
  <si>
    <t>广西益盐堂健康盐有限公司</t>
  </si>
  <si>
    <t>91450001327349909R</t>
  </si>
  <si>
    <t>平南县黄陈船舶制造有限公司</t>
  </si>
  <si>
    <t>91450821MA5NW20D3J</t>
  </si>
  <si>
    <t>贵港市和力再生资源回收利用有限公司</t>
  </si>
  <si>
    <t>91450803MA5NR9850P(1-1)</t>
  </si>
  <si>
    <t>广西合联建筑材料有限公司</t>
  </si>
  <si>
    <t>91450800MA5P2UYH7X(1-1)</t>
  </si>
  <si>
    <t>广西乾海木业有限公司</t>
  </si>
  <si>
    <t>91450800MA5PA7NRXA(1-1)</t>
  </si>
  <si>
    <t>广西桂平市富裕康建材有限公司</t>
  </si>
  <si>
    <t>91450881MA5PA9W0P</t>
  </si>
  <si>
    <t>桂平市程氏码头</t>
  </si>
  <si>
    <t>91450881MA5P4CPY0B</t>
  </si>
  <si>
    <t>贵港市裕泓木业有限公司</t>
  </si>
  <si>
    <t>91450800MA5MXE3E85J</t>
  </si>
  <si>
    <t>贵港市覃塘区正扬木业有限公司</t>
  </si>
  <si>
    <t>91450804MA5NTOM13U（1-1）</t>
  </si>
  <si>
    <t>广西汇东源投资发展有限公司</t>
  </si>
  <si>
    <t>914508215615648425</t>
  </si>
  <si>
    <t>平南县众乐混凝土搅拌站</t>
  </si>
  <si>
    <t>91450821096989625B</t>
  </si>
  <si>
    <t>广西千顺木业有限公司</t>
  </si>
  <si>
    <t>91450800MA5NNJR30L</t>
  </si>
  <si>
    <t>广西贵港市西塘农机服务有限责任公司</t>
  </si>
  <si>
    <t>91450802MA5K9MJN2W</t>
  </si>
  <si>
    <t>桂平市冠美服饰有限公司</t>
  </si>
  <si>
    <t>91450881576815341U</t>
  </si>
  <si>
    <t>桂平市江口长兴砂场</t>
  </si>
  <si>
    <t>91450881MA5NY7P35H</t>
  </si>
  <si>
    <t>桂平市旺季石场石碴场</t>
  </si>
  <si>
    <t>91450881MA5NKF3J1L</t>
  </si>
  <si>
    <t>广西桂平市恒广贸易有限公司</t>
  </si>
  <si>
    <t>91450881MA5PBC0B1E</t>
  </si>
  <si>
    <t>寻旺大为梁家乐石场</t>
  </si>
  <si>
    <t>91450881MA5DNHC782</t>
  </si>
  <si>
    <t>下湾长基窟枝崇石场</t>
  </si>
  <si>
    <t>91450881MA5P5QK71E(1-1)</t>
  </si>
  <si>
    <t>广西桂平市凯信建筑工程服务有限公司</t>
  </si>
  <si>
    <t>91450881MA5L5QA90J</t>
  </si>
  <si>
    <t>桂平市长旺建材有限公司</t>
  </si>
  <si>
    <t>91450881MA5P67BX0H(1-1)</t>
  </si>
  <si>
    <t>桂平市佳宏建材有限公司</t>
  </si>
  <si>
    <t>91450881MA5NPU9T(1-1)</t>
  </si>
  <si>
    <t>桂平市恩明建材有限公司</t>
  </si>
  <si>
    <t>91450881MA5NP4HD9A</t>
  </si>
  <si>
    <t>桂平市广顺页岩砖厂</t>
  </si>
  <si>
    <t>91450881MA5PD0TB44</t>
  </si>
  <si>
    <t>广西桂平市兴鑫建筑材料加工厂</t>
  </si>
  <si>
    <t>94150881MA5NJ1JD0P</t>
  </si>
  <si>
    <t>桂平市中发贸易有限责任公司</t>
  </si>
  <si>
    <t>91450881MA5PAB4L0C</t>
  </si>
  <si>
    <t>广西焱焱重工有限公司</t>
  </si>
  <si>
    <t>91450881MA5NPMEG3L</t>
  </si>
  <si>
    <t>贵港市嘉杰电子有限公司</t>
  </si>
  <si>
    <t>91450803098570270H</t>
  </si>
  <si>
    <t>贵港市瑞登贸易有限公司</t>
  </si>
  <si>
    <t>91450800MA5KEC8R59</t>
  </si>
  <si>
    <t>桂平市永固混凝土有限公司</t>
  </si>
  <si>
    <t>91450881MA5K9H0F20</t>
  </si>
  <si>
    <t>桂平市太湟沙石加工场</t>
  </si>
  <si>
    <t>91450881MA5P3MWWOY</t>
  </si>
  <si>
    <t>桂平市保良建筑材料有限公司</t>
  </si>
  <si>
    <t>91450881MA5NRLPK46</t>
  </si>
  <si>
    <t>广西安格丰科技有限公司</t>
  </si>
  <si>
    <t>91450800MA5L482X17</t>
  </si>
  <si>
    <t>贵港市拓展贸易有限公司</t>
  </si>
  <si>
    <t>91450802581984748F</t>
  </si>
  <si>
    <t>广西东辰混凝土有限公司</t>
  </si>
  <si>
    <t>91450800MA5MXG4642</t>
  </si>
  <si>
    <t>平南县茂丰矿产品加工有限责任公司</t>
  </si>
  <si>
    <t>91450821MA5P6TPQ23</t>
  </si>
  <si>
    <t>平南县武林港盛造船厂</t>
  </si>
  <si>
    <t>91450821687782896H</t>
  </si>
  <si>
    <t>平南县猎星休闲服装有限公司</t>
  </si>
  <si>
    <t>91450821MA5KECG56J</t>
  </si>
  <si>
    <t>平南县储备粮管理公司</t>
  </si>
  <si>
    <t>91450821718898235Y</t>
  </si>
  <si>
    <t>平南县赤峰页岩砖厂</t>
  </si>
  <si>
    <t>9145082157845648X</t>
  </si>
  <si>
    <t>贵港市覃塘区覃塘镇仙人洞其毫石场</t>
  </si>
  <si>
    <t>91450804L220013492</t>
  </si>
  <si>
    <t>贵港市覃塘区银辉机制砂加工场</t>
  </si>
  <si>
    <t>91450804MA5N1EMY90</t>
  </si>
  <si>
    <t>广西贵港市贝林木业有限公司</t>
  </si>
  <si>
    <t>91450804MA5NE23D4N</t>
  </si>
  <si>
    <t>贵港市合兴成羽绒有限公司</t>
  </si>
  <si>
    <t>91450800MA5NF0XN70</t>
  </si>
  <si>
    <t>贵港市升腾木业有限公司</t>
  </si>
  <si>
    <t>91450800697630458R</t>
  </si>
  <si>
    <t>广西林汉木业有限公司</t>
  </si>
  <si>
    <t>91450800MA5N0EN36Y</t>
  </si>
  <si>
    <t>广西中得绿地科技有限公司</t>
  </si>
  <si>
    <t>914501003404172241（1-1）</t>
  </si>
  <si>
    <t>广西玉林弘达机械有限公司</t>
  </si>
  <si>
    <t>91450900MA5KG9TY90</t>
  </si>
  <si>
    <t>玉林市港砂砂石有限公司</t>
  </si>
  <si>
    <t>91450900MA5N1FJ8XQ</t>
  </si>
  <si>
    <t>广西圣康新药特药销售有限责任公司</t>
  </si>
  <si>
    <t>91450900747974727E</t>
  </si>
  <si>
    <t>广西容县森阳塑料编织袋厂</t>
  </si>
  <si>
    <t>91450921MA5NPXHQ43</t>
  </si>
  <si>
    <t>兴业信开水环境有限公司</t>
  </si>
  <si>
    <t>91450924MA5L6J8C96</t>
  </si>
  <si>
    <t>广西玉林市宇龙机械有限公司</t>
  </si>
  <si>
    <t>91450900MA5KY39M5T</t>
  </si>
  <si>
    <t>兴业县北市镇钦善佛山采石场</t>
  </si>
  <si>
    <t>914509240510362221</t>
  </si>
  <si>
    <t>广西兴业辉腾建筑材料有限公司</t>
  </si>
  <si>
    <t>91450924MA5NKRJW26</t>
  </si>
  <si>
    <t>兴业县小平山兴健砂石场</t>
  </si>
  <si>
    <t>91450924MA5KE6Y62U</t>
  </si>
  <si>
    <t xml:space="preserve">广西兴业县亚兴建筑材料有限公司 </t>
  </si>
  <si>
    <t>91450924MA5MX5NX6L</t>
  </si>
  <si>
    <t>广西玉林市万利通商贸有限公司</t>
  </si>
  <si>
    <t>91450900MA5MW87582</t>
  </si>
  <si>
    <t>广西兴业县顺隆城市公交客运有限公司</t>
  </si>
  <si>
    <t>91450924MA5KFXL937</t>
  </si>
  <si>
    <t>兴业县和振建材经营部</t>
  </si>
  <si>
    <t>91450924MA5KDA4LXF</t>
  </si>
  <si>
    <t>玉林市韵立再生物资回收有限公司</t>
  </si>
  <si>
    <t>91450900MA5NLR881L</t>
  </si>
  <si>
    <t>玉林市航和建筑材料有限公司</t>
  </si>
  <si>
    <t>91450900MA5NR1FD9K</t>
  </si>
  <si>
    <t>兴业县百通纸业有限公司</t>
  </si>
  <si>
    <t>9145092439930008XG</t>
  </si>
  <si>
    <t>广西参皇养殖集团有限公司</t>
  </si>
  <si>
    <t>91450900723053878H</t>
  </si>
  <si>
    <t>广西玉林市穗丰塑料制品有限公司</t>
  </si>
  <si>
    <t>91450900315953922K</t>
  </si>
  <si>
    <t>陆川县永建建材有限责任公司</t>
  </si>
  <si>
    <t>91450922MA5NNE4D22</t>
  </si>
  <si>
    <t>陆川县宏贵建材有限公司</t>
  </si>
  <si>
    <t>91450922MA5P39PRX9</t>
  </si>
  <si>
    <t>广西陆川南方矿业有限公司</t>
  </si>
  <si>
    <t>91450922MA5N5A1401</t>
  </si>
  <si>
    <t>陆川县振佳塑料厂</t>
  </si>
  <si>
    <t>91450922MA5KB9703P</t>
  </si>
  <si>
    <t>北流市旭海利建筑材料有限公司</t>
  </si>
  <si>
    <t>91450981MA5L87PD3B</t>
  </si>
  <si>
    <t>广西北流市铭超瓷业有限公司</t>
  </si>
  <si>
    <t>9145098173220798XT</t>
  </si>
  <si>
    <t>北流市自来水公司</t>
  </si>
  <si>
    <t>91450981200531324D</t>
  </si>
  <si>
    <t>博白县黄球宏建石场有限公司</t>
  </si>
  <si>
    <t>91450923MA5KEL8J48</t>
  </si>
  <si>
    <t>博白县三育建筑材料有限公司</t>
  </si>
  <si>
    <t>91450923MA5P4X4X61</t>
  </si>
  <si>
    <t>广西大胜建材有限公司</t>
  </si>
  <si>
    <t>91450923MA5NYN3C2H</t>
  </si>
  <si>
    <t>博白县峰达建材销售有限公司</t>
  </si>
  <si>
    <t>91450923MA5P47GW3U</t>
  </si>
  <si>
    <t>博白县宁潭泥廊红砖厂</t>
  </si>
  <si>
    <t>91450923MA5N53T900</t>
  </si>
  <si>
    <t>靖西市自来水厂</t>
  </si>
  <si>
    <t>91451025200721136H</t>
  </si>
  <si>
    <t>百色</t>
  </si>
  <si>
    <t>靖西县锰矿有限责任公司</t>
  </si>
  <si>
    <t>91451025200720352B</t>
  </si>
  <si>
    <t>靖西市金福矿业有限公司</t>
  </si>
  <si>
    <t>91451025687788032R</t>
  </si>
  <si>
    <t>乐业县时利和采石场有限公司</t>
  </si>
  <si>
    <t>91451028MA5NNB412</t>
  </si>
  <si>
    <t>靖西市禄峒思候红砖厂</t>
  </si>
  <si>
    <t>914510256621225000</t>
  </si>
  <si>
    <t>广西田林锦森木业有限责任公司</t>
  </si>
  <si>
    <t>91451029MA5L8N4FX3</t>
  </si>
  <si>
    <t>钟山县大枋石材有限公司</t>
  </si>
  <si>
    <t>91451122MA5NXHN268</t>
  </si>
  <si>
    <t>钟山县天利石业有限公司</t>
  </si>
  <si>
    <t>91451122MA5NCMHW2K</t>
  </si>
  <si>
    <t>钟山县佳源石业有限公司</t>
  </si>
  <si>
    <t>91451122MA5NERGF1R</t>
  </si>
  <si>
    <t>钟山县益旺石业有限公司</t>
  </si>
  <si>
    <t>91451122MA5NE6229C</t>
  </si>
  <si>
    <t>钟山县恒盛石材有限公司</t>
  </si>
  <si>
    <t>91451122MA5NRFP7Y</t>
  </si>
  <si>
    <t>广西富川宏建混凝土有限责任公司</t>
  </si>
  <si>
    <t>91451123348536519K</t>
  </si>
  <si>
    <t>贺州市信都同源木业有限公司</t>
  </si>
  <si>
    <t>91451100MA5KBF558K</t>
  </si>
  <si>
    <t>桂东电力</t>
  </si>
  <si>
    <t>贺州市健峰木业有限公司</t>
  </si>
  <si>
    <t>91451102081150499D</t>
  </si>
  <si>
    <t>广西贺州西麦生物食品有限公司</t>
  </si>
  <si>
    <t>914511007420560702</t>
  </si>
  <si>
    <t>广西贺州市中源建筑材料有限公司</t>
  </si>
  <si>
    <t>9145110034042132XW</t>
  </si>
  <si>
    <t>广西贺州梅林化工科技有限公司</t>
  </si>
  <si>
    <t>91451100768928818R</t>
  </si>
  <si>
    <t>广西贺州盛泰塑料制品有限公司</t>
  </si>
  <si>
    <t>9145110066213039XF</t>
  </si>
  <si>
    <t>贺州市平桂区公会晨光砖厂</t>
  </si>
  <si>
    <t>91451103MA5KB6T05N</t>
  </si>
  <si>
    <t>贺州市桂福页岩空心砖有限公司永春页岩空心砖厂</t>
  </si>
  <si>
    <t>91451100MA5KADAG98</t>
  </si>
  <si>
    <t>广西汇成食品有限公司</t>
  </si>
  <si>
    <t>91451200200869587YY</t>
  </si>
  <si>
    <t>河池</t>
  </si>
  <si>
    <t>广西大化六顺硅业有限公司</t>
  </si>
  <si>
    <t>91451229340371502W</t>
  </si>
  <si>
    <t>河池市金城江区九圩镇梅洞屯方解石加工场</t>
  </si>
  <si>
    <t>91451200079067530G</t>
  </si>
  <si>
    <t>广西东兰县金谷隆登建材有限公司</t>
  </si>
  <si>
    <t>91451224MA5PAKC55F(1-)</t>
  </si>
  <si>
    <t>河池市信地混泥土有限公司</t>
  </si>
  <si>
    <t>914512000811880324</t>
  </si>
  <si>
    <t>广西立兴矿业有限公司</t>
  </si>
  <si>
    <t>91451229MA5KBN074M</t>
  </si>
  <si>
    <t>环江川山镇永威采石有限公司</t>
  </si>
  <si>
    <t>91451226MA5N690W69</t>
  </si>
  <si>
    <t>象州县罗秀镇民富果蔬种植专业合作社</t>
  </si>
  <si>
    <t>93451322310231576J</t>
  </si>
  <si>
    <t>象州巨象果业</t>
  </si>
  <si>
    <t>91451322MA5KDTH37P（1-1）</t>
  </si>
  <si>
    <t>广西武宣县瑞鑫建材加工厂</t>
  </si>
  <si>
    <t>91451323MA5N2E7353（1-1）</t>
  </si>
  <si>
    <t>武宣县正祥矿业有限公司</t>
  </si>
  <si>
    <t>91451323782148869G</t>
  </si>
  <si>
    <t>来宾市粮食储备库</t>
  </si>
  <si>
    <t>91451300756536593C（1-1）</t>
  </si>
  <si>
    <t>来宾市宾港建筑材料有限公司</t>
  </si>
  <si>
    <t>91451300587142947G（1）</t>
  </si>
  <si>
    <t>合山市中孚木业有限公司</t>
  </si>
  <si>
    <t>91451381MA5PD1N844（1-1）</t>
  </si>
  <si>
    <t>来宾成信材料有限公司</t>
  </si>
  <si>
    <t>91451300MA5NPX88XW（1-1）</t>
  </si>
  <si>
    <t>广西植护云商实业有限公司</t>
  </si>
  <si>
    <t>91451300MA5NMAM47M（1-1）</t>
  </si>
  <si>
    <t>广西来宾市宏康纸业有限公司</t>
  </si>
  <si>
    <t>91451300MA5N2PHQ7E</t>
  </si>
  <si>
    <t>广西信达浆纸有限公司</t>
  </si>
  <si>
    <t>91451302MA5WYJN0X5（1-1)</t>
  </si>
  <si>
    <t>来宾市永祥纸业有限公司</t>
  </si>
  <si>
    <t>91451300MA5NPPH267(1-1)</t>
  </si>
  <si>
    <t>来宾市荣华纸业有限公司</t>
  </si>
  <si>
    <t>91451300MA5NL5FT8H(1-1）</t>
  </si>
  <si>
    <t>广西来宾市加美实业有限公司</t>
  </si>
  <si>
    <t>91451300579402964C（1-1）</t>
  </si>
  <si>
    <t>来宾市兴宾区五山盛泰采石场</t>
  </si>
  <si>
    <t>914513025615663113（1-1）</t>
  </si>
  <si>
    <t>广西来宾红河人造板有限公司</t>
  </si>
  <si>
    <t>91451300753708281X</t>
  </si>
  <si>
    <t>来宾市陶兴建材有限责任公司</t>
  </si>
  <si>
    <t>91451300588611784L</t>
  </si>
  <si>
    <t>龙州县水利供水有限公司</t>
  </si>
  <si>
    <t>91451423589822145B</t>
  </si>
  <si>
    <t>崇左市盛源建材有限公司</t>
  </si>
  <si>
    <t>91451402MA5NGMBH3Q</t>
  </si>
  <si>
    <t>广西大新志利达石料有限责任公司</t>
  </si>
  <si>
    <t>91451424MA5N9KJCX3</t>
  </si>
  <si>
    <t>扶绥县康辉建材有限公司</t>
  </si>
  <si>
    <t>91451421MA5NLQ459C(1-1)</t>
  </si>
  <si>
    <t>扶绥县长远环保科技有限公司</t>
  </si>
  <si>
    <t>91451421MA5NADGN7Y</t>
  </si>
  <si>
    <t>扶绥县昌平乡伏良村天桥山石场</t>
  </si>
  <si>
    <t>914514210752353063</t>
  </si>
  <si>
    <t>广西永利水泥制品有限公司</t>
  </si>
  <si>
    <t>91451421MA5NC1XPXN</t>
  </si>
  <si>
    <t>扶绥泓策木业有限公司</t>
  </si>
  <si>
    <t>91451421MA5NDGML3R</t>
  </si>
  <si>
    <t>广西扶绥县海顺建材有限公司</t>
  </si>
  <si>
    <t>91451421MA5NG7M46Q</t>
  </si>
  <si>
    <t>宁明天隆工贸有限公司</t>
  </si>
  <si>
    <t>91451400MA5P30MQ8H</t>
  </si>
  <si>
    <t>宁明县盛通建材有限公司</t>
  </si>
  <si>
    <t>91451422MA5N09WM50</t>
  </si>
  <si>
    <t>广西晶沃肥料科技有限公司</t>
  </si>
  <si>
    <t>91451422MA5NQE7B10</t>
  </si>
  <si>
    <t>宁明筑巢投资有限公司</t>
  </si>
  <si>
    <t>91451422MA5N8B3N8Q</t>
  </si>
  <si>
    <t>崇左市金凤凰建材有限公司</t>
  </si>
  <si>
    <t>91451402MA5KEEWU89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</si>
</sst>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28" applyFont="1" applyFill="1" applyBorder="1" applyAlignment="1">
      <alignment horizontal="left" vertical="center" wrapText="1"/>
      <protection/>
    </xf>
    <xf numFmtId="0" fontId="0" fillId="0" borderId="10" xfId="28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10 5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0 4" xfId="69"/>
    <cellStyle name="常规 2" xfId="70"/>
    <cellStyle name="常规 3" xfId="71"/>
    <cellStyle name="常规 4" xfId="72"/>
    <cellStyle name="常规 5" xfId="73"/>
    <cellStyle name="常规 2 4" xfId="74"/>
    <cellStyle name="常规 17" xfId="75"/>
    <cellStyle name="常规 22" xfId="76"/>
    <cellStyle name="常规 10 2 2" xfId="77"/>
    <cellStyle name="常规 14" xfId="78"/>
    <cellStyle name="常规 20" xfId="79"/>
    <cellStyle name="常规_Sheet1" xfId="80"/>
    <cellStyle name="常规 10 4 2" xfId="8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16"/>
  <sheetViews>
    <sheetView tabSelected="1" zoomScale="85" zoomScaleNormal="85" zoomScaleSheetLayoutView="100" workbookViewId="0" topLeftCell="A1">
      <selection activeCell="H274" sqref="H274"/>
    </sheetView>
  </sheetViews>
  <sheetFormatPr defaultColWidth="9.00390625" defaultRowHeight="14.25"/>
  <cols>
    <col min="1" max="1" width="5.00390625" style="3" customWidth="1"/>
    <col min="2" max="2" width="48.125" style="4" customWidth="1"/>
    <col min="3" max="3" width="32.50390625" style="4" customWidth="1"/>
    <col min="4" max="4" width="27.375" style="5" customWidth="1"/>
    <col min="5" max="5" width="13.25390625" style="5" customWidth="1"/>
    <col min="6" max="6" width="8.125" style="5" customWidth="1"/>
    <col min="7" max="16384" width="9.00390625" style="2" customWidth="1"/>
  </cols>
  <sheetData>
    <row r="1" spans="1:7" ht="21.75" customHeight="1">
      <c r="A1" s="6" t="s">
        <v>0</v>
      </c>
      <c r="B1" s="6"/>
      <c r="C1" s="6"/>
      <c r="D1" s="7"/>
      <c r="E1" s="7"/>
      <c r="F1" s="7"/>
      <c r="G1" s="8"/>
    </row>
    <row r="2" spans="1:7" ht="27.75" customHeight="1">
      <c r="A2" s="9" t="s">
        <v>1</v>
      </c>
      <c r="B2" s="10"/>
      <c r="C2" s="10"/>
      <c r="D2" s="9"/>
      <c r="E2" s="9"/>
      <c r="F2" s="9"/>
      <c r="G2" s="8"/>
    </row>
    <row r="3" spans="1:7" ht="33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8"/>
    </row>
    <row r="4" spans="1:7" ht="23.25" customHeight="1">
      <c r="A4" s="11" t="s">
        <v>8</v>
      </c>
      <c r="B4" s="12" t="s">
        <v>9</v>
      </c>
      <c r="C4" s="13"/>
      <c r="D4" s="14"/>
      <c r="E4" s="14"/>
      <c r="F4" s="14"/>
      <c r="G4" s="8"/>
    </row>
    <row r="5" spans="1:7" ht="23.25" customHeight="1">
      <c r="A5" s="15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19" t="s">
        <v>14</v>
      </c>
      <c r="G5" s="8"/>
    </row>
    <row r="6" spans="1:7" ht="23.25" customHeight="1">
      <c r="A6" s="15">
        <v>2</v>
      </c>
      <c r="B6" s="16" t="s">
        <v>15</v>
      </c>
      <c r="C6" s="17" t="s">
        <v>11</v>
      </c>
      <c r="D6" s="18" t="s">
        <v>16</v>
      </c>
      <c r="E6" s="19" t="s">
        <v>13</v>
      </c>
      <c r="F6" s="19" t="s">
        <v>14</v>
      </c>
      <c r="G6" s="8"/>
    </row>
    <row r="7" spans="1:7" ht="23.25" customHeight="1">
      <c r="A7" s="15">
        <v>3</v>
      </c>
      <c r="B7" s="16" t="s">
        <v>17</v>
      </c>
      <c r="C7" s="17" t="s">
        <v>11</v>
      </c>
      <c r="D7" s="18" t="s">
        <v>18</v>
      </c>
      <c r="E7" s="19" t="s">
        <v>13</v>
      </c>
      <c r="F7" s="19" t="s">
        <v>14</v>
      </c>
      <c r="G7" s="8"/>
    </row>
    <row r="8" spans="1:7" ht="23.25" customHeight="1">
      <c r="A8" s="15">
        <v>5</v>
      </c>
      <c r="B8" s="16" t="s">
        <v>19</v>
      </c>
      <c r="C8" s="17" t="s">
        <v>11</v>
      </c>
      <c r="D8" s="18" t="s">
        <v>20</v>
      </c>
      <c r="E8" s="20" t="s">
        <v>13</v>
      </c>
      <c r="F8" s="19" t="s">
        <v>14</v>
      </c>
      <c r="G8" s="8"/>
    </row>
    <row r="9" spans="1:7" ht="23.25" customHeight="1">
      <c r="A9" s="15">
        <v>6</v>
      </c>
      <c r="B9" s="16" t="s">
        <v>21</v>
      </c>
      <c r="C9" s="17" t="s">
        <v>11</v>
      </c>
      <c r="D9" s="18" t="s">
        <v>22</v>
      </c>
      <c r="E9" s="20" t="s">
        <v>13</v>
      </c>
      <c r="F9" s="19" t="s">
        <v>14</v>
      </c>
      <c r="G9" s="8"/>
    </row>
    <row r="10" spans="1:252" s="1" customFormat="1" ht="23.25" customHeight="1">
      <c r="A10" s="15">
        <v>7</v>
      </c>
      <c r="B10" s="16" t="s">
        <v>23</v>
      </c>
      <c r="C10" s="17" t="s">
        <v>11</v>
      </c>
      <c r="D10" s="18" t="s">
        <v>24</v>
      </c>
      <c r="E10" s="20" t="s">
        <v>13</v>
      </c>
      <c r="F10" s="19" t="s">
        <v>14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</row>
    <row r="11" spans="1:252" s="2" customFormat="1" ht="23.25" customHeight="1">
      <c r="A11" s="15">
        <v>8</v>
      </c>
      <c r="B11" s="16" t="s">
        <v>25</v>
      </c>
      <c r="C11" s="17" t="s">
        <v>26</v>
      </c>
      <c r="D11" s="18" t="s">
        <v>27</v>
      </c>
      <c r="E11" s="20" t="s">
        <v>13</v>
      </c>
      <c r="F11" s="19" t="s">
        <v>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s="2" customFormat="1" ht="23.25" customHeight="1">
      <c r="A12" s="15">
        <v>9</v>
      </c>
      <c r="B12" s="23" t="s">
        <v>28</v>
      </c>
      <c r="C12" s="24" t="s">
        <v>29</v>
      </c>
      <c r="D12" s="25" t="s">
        <v>30</v>
      </c>
      <c r="E12" s="20" t="s">
        <v>13</v>
      </c>
      <c r="F12" s="19" t="s">
        <v>31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s="2" customFormat="1" ht="23.25" customHeight="1">
      <c r="A13" s="15">
        <v>10</v>
      </c>
      <c r="B13" s="26" t="s">
        <v>32</v>
      </c>
      <c r="C13" s="24" t="s">
        <v>29</v>
      </c>
      <c r="D13" s="27" t="s">
        <v>33</v>
      </c>
      <c r="E13" s="28" t="s">
        <v>13</v>
      </c>
      <c r="F13" s="19" t="s">
        <v>31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s="2" customFormat="1" ht="23.25" customHeight="1">
      <c r="A14" s="15">
        <v>11</v>
      </c>
      <c r="B14" s="26" t="s">
        <v>34</v>
      </c>
      <c r="C14" s="24" t="s">
        <v>29</v>
      </c>
      <c r="D14" s="73" t="s">
        <v>35</v>
      </c>
      <c r="E14" s="28" t="s">
        <v>13</v>
      </c>
      <c r="F14" s="19" t="s">
        <v>31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s="2" customFormat="1" ht="23.25" customHeight="1">
      <c r="A15" s="15">
        <v>12</v>
      </c>
      <c r="B15" s="26" t="s">
        <v>36</v>
      </c>
      <c r="C15" s="24" t="s">
        <v>37</v>
      </c>
      <c r="D15" s="27" t="s">
        <v>38</v>
      </c>
      <c r="E15" s="28" t="s">
        <v>13</v>
      </c>
      <c r="F15" s="19" t="s">
        <v>31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s="2" customFormat="1" ht="23.25" customHeight="1">
      <c r="A16" s="15">
        <v>13</v>
      </c>
      <c r="B16" s="26" t="s">
        <v>39</v>
      </c>
      <c r="C16" s="29" t="s">
        <v>40</v>
      </c>
      <c r="D16" s="74" t="s">
        <v>41</v>
      </c>
      <c r="E16" s="28" t="s">
        <v>13</v>
      </c>
      <c r="F16" s="19" t="s">
        <v>31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s="2" customFormat="1" ht="23.25" customHeight="1">
      <c r="A17" s="15">
        <v>14</v>
      </c>
      <c r="B17" s="23" t="s">
        <v>42</v>
      </c>
      <c r="C17" s="24" t="s">
        <v>43</v>
      </c>
      <c r="D17" s="27" t="s">
        <v>44</v>
      </c>
      <c r="E17" s="28" t="s">
        <v>13</v>
      </c>
      <c r="F17" s="19" t="s">
        <v>31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s="2" customFormat="1" ht="23.25" customHeight="1">
      <c r="A18" s="15">
        <v>15</v>
      </c>
      <c r="B18" s="26" t="s">
        <v>45</v>
      </c>
      <c r="C18" s="24" t="s">
        <v>43</v>
      </c>
      <c r="D18" s="27" t="s">
        <v>46</v>
      </c>
      <c r="E18" s="28" t="s">
        <v>13</v>
      </c>
      <c r="F18" s="19" t="s">
        <v>31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s="2" customFormat="1" ht="23.25" customHeight="1">
      <c r="A19" s="15">
        <v>16</v>
      </c>
      <c r="B19" s="26" t="s">
        <v>47</v>
      </c>
      <c r="C19" s="24" t="s">
        <v>43</v>
      </c>
      <c r="D19" s="27" t="s">
        <v>48</v>
      </c>
      <c r="E19" s="28" t="s">
        <v>13</v>
      </c>
      <c r="F19" s="19" t="s">
        <v>31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</row>
    <row r="20" spans="1:252" s="2" customFormat="1" ht="23.25" customHeight="1">
      <c r="A20" s="15">
        <v>17</v>
      </c>
      <c r="B20" s="26" t="s">
        <v>49</v>
      </c>
      <c r="C20" s="24" t="s">
        <v>43</v>
      </c>
      <c r="D20" s="27" t="s">
        <v>50</v>
      </c>
      <c r="E20" s="28" t="s">
        <v>13</v>
      </c>
      <c r="F20" s="19" t="s">
        <v>31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</row>
    <row r="21" spans="1:252" s="2" customFormat="1" ht="23.25" customHeight="1">
      <c r="A21" s="15">
        <v>18</v>
      </c>
      <c r="B21" s="24" t="s">
        <v>51</v>
      </c>
      <c r="C21" s="24" t="s">
        <v>43</v>
      </c>
      <c r="D21" s="27" t="s">
        <v>52</v>
      </c>
      <c r="E21" s="28" t="s">
        <v>13</v>
      </c>
      <c r="F21" s="19" t="s">
        <v>31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</row>
    <row r="22" spans="1:252" s="2" customFormat="1" ht="23.25" customHeight="1">
      <c r="A22" s="15">
        <v>19</v>
      </c>
      <c r="B22" s="30" t="s">
        <v>53</v>
      </c>
      <c r="C22" s="24" t="s">
        <v>43</v>
      </c>
      <c r="D22" s="27" t="s">
        <v>54</v>
      </c>
      <c r="E22" s="28" t="s">
        <v>13</v>
      </c>
      <c r="F22" s="19" t="s">
        <v>31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</row>
    <row r="23" spans="1:252" s="2" customFormat="1" ht="23.25" customHeight="1">
      <c r="A23" s="15">
        <v>20</v>
      </c>
      <c r="B23" s="24" t="s">
        <v>55</v>
      </c>
      <c r="C23" s="24" t="s">
        <v>43</v>
      </c>
      <c r="D23" s="27" t="s">
        <v>56</v>
      </c>
      <c r="E23" s="28" t="s">
        <v>13</v>
      </c>
      <c r="F23" s="19" t="s">
        <v>31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</row>
    <row r="24" spans="1:252" s="2" customFormat="1" ht="23.25" customHeight="1">
      <c r="A24" s="15">
        <v>21</v>
      </c>
      <c r="B24" s="24" t="s">
        <v>57</v>
      </c>
      <c r="C24" s="24" t="s">
        <v>43</v>
      </c>
      <c r="D24" s="73" t="s">
        <v>58</v>
      </c>
      <c r="E24" s="28" t="s">
        <v>13</v>
      </c>
      <c r="F24" s="19" t="s">
        <v>31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</row>
    <row r="25" spans="1:252" s="2" customFormat="1" ht="23.25" customHeight="1">
      <c r="A25" s="15">
        <v>22</v>
      </c>
      <c r="B25" s="24" t="s">
        <v>59</v>
      </c>
      <c r="C25" s="24" t="s">
        <v>43</v>
      </c>
      <c r="D25" s="27" t="s">
        <v>60</v>
      </c>
      <c r="E25" s="28" t="s">
        <v>13</v>
      </c>
      <c r="F25" s="19" t="s">
        <v>31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</row>
    <row r="26" spans="1:252" s="2" customFormat="1" ht="23.25" customHeight="1">
      <c r="A26" s="15">
        <v>23</v>
      </c>
      <c r="B26" s="24" t="s">
        <v>61</v>
      </c>
      <c r="C26" s="24" t="s">
        <v>43</v>
      </c>
      <c r="D26" s="73" t="s">
        <v>62</v>
      </c>
      <c r="E26" s="28" t="s">
        <v>13</v>
      </c>
      <c r="F26" s="19" t="s">
        <v>31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s="2" customFormat="1" ht="23.25" customHeight="1">
      <c r="A27" s="15">
        <v>24</v>
      </c>
      <c r="B27" s="31" t="s">
        <v>63</v>
      </c>
      <c r="C27" s="24" t="s">
        <v>43</v>
      </c>
      <c r="D27" s="27" t="s">
        <v>64</v>
      </c>
      <c r="E27" s="27" t="s">
        <v>13</v>
      </c>
      <c r="F27" s="27" t="s">
        <v>31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s="2" customFormat="1" ht="23.25" customHeight="1">
      <c r="A28" s="15">
        <v>25</v>
      </c>
      <c r="B28" s="29" t="s">
        <v>65</v>
      </c>
      <c r="C28" s="29" t="s">
        <v>66</v>
      </c>
      <c r="D28" s="20" t="s">
        <v>67</v>
      </c>
      <c r="E28" s="28" t="s">
        <v>13</v>
      </c>
      <c r="F28" s="32" t="s">
        <v>68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2" customFormat="1" ht="23.25" customHeight="1">
      <c r="A29" s="15">
        <v>26</v>
      </c>
      <c r="B29" s="29" t="s">
        <v>69</v>
      </c>
      <c r="C29" s="29" t="s">
        <v>66</v>
      </c>
      <c r="D29" s="20" t="s">
        <v>70</v>
      </c>
      <c r="E29" s="28" t="s">
        <v>13</v>
      </c>
      <c r="F29" s="3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s="2" customFormat="1" ht="23.25" customHeight="1">
      <c r="A30" s="15">
        <v>27</v>
      </c>
      <c r="B30" s="33" t="s">
        <v>71</v>
      </c>
      <c r="C30" s="33" t="s">
        <v>66</v>
      </c>
      <c r="D30" s="34" t="s">
        <v>72</v>
      </c>
      <c r="E30" s="34" t="s">
        <v>13</v>
      </c>
      <c r="F30" s="14" t="s">
        <v>68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</row>
    <row r="31" spans="1:252" s="2" customFormat="1" ht="23.25" customHeight="1">
      <c r="A31" s="15">
        <v>28</v>
      </c>
      <c r="B31" s="33" t="s">
        <v>73</v>
      </c>
      <c r="C31" s="33" t="s">
        <v>74</v>
      </c>
      <c r="D31" s="34" t="s">
        <v>75</v>
      </c>
      <c r="E31" s="34" t="s">
        <v>13</v>
      </c>
      <c r="F31" s="32" t="s">
        <v>68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s="2" customFormat="1" ht="23.25" customHeight="1">
      <c r="A32" s="15">
        <v>29</v>
      </c>
      <c r="B32" s="33" t="s">
        <v>76</v>
      </c>
      <c r="C32" s="33" t="s">
        <v>74</v>
      </c>
      <c r="D32" s="34" t="s">
        <v>77</v>
      </c>
      <c r="E32" s="34" t="s">
        <v>13</v>
      </c>
      <c r="F32" s="32" t="s">
        <v>68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</row>
    <row r="33" spans="1:252" s="2" customFormat="1" ht="23.25" customHeight="1">
      <c r="A33" s="15">
        <v>30</v>
      </c>
      <c r="B33" s="23" t="s">
        <v>78</v>
      </c>
      <c r="C33" s="33" t="s">
        <v>74</v>
      </c>
      <c r="D33" s="28" t="s">
        <v>79</v>
      </c>
      <c r="E33" s="34" t="s">
        <v>13</v>
      </c>
      <c r="F33" s="32" t="s">
        <v>68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</row>
    <row r="34" spans="1:252" s="2" customFormat="1" ht="23.25" customHeight="1">
      <c r="A34" s="15">
        <v>31</v>
      </c>
      <c r="B34" s="33" t="s">
        <v>80</v>
      </c>
      <c r="C34" s="33" t="s">
        <v>81</v>
      </c>
      <c r="D34" s="34" t="s">
        <v>82</v>
      </c>
      <c r="E34" s="34" t="s">
        <v>83</v>
      </c>
      <c r="F34" s="32" t="s">
        <v>68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2" customFormat="1" ht="23.25" customHeight="1">
      <c r="A35" s="15">
        <v>32</v>
      </c>
      <c r="B35" s="33" t="s">
        <v>84</v>
      </c>
      <c r="C35" s="17" t="s">
        <v>85</v>
      </c>
      <c r="D35" s="34" t="s">
        <v>86</v>
      </c>
      <c r="E35" s="34" t="s">
        <v>83</v>
      </c>
      <c r="F35" s="32" t="s">
        <v>68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s="2" customFormat="1" ht="23.25" customHeight="1">
      <c r="A36" s="15">
        <v>33</v>
      </c>
      <c r="B36" s="31" t="s">
        <v>87</v>
      </c>
      <c r="C36" s="17" t="s">
        <v>88</v>
      </c>
      <c r="D36" s="14" t="s">
        <v>89</v>
      </c>
      <c r="E36" s="14" t="s">
        <v>13</v>
      </c>
      <c r="F36" s="14" t="s">
        <v>68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</row>
    <row r="37" spans="1:252" s="2" customFormat="1" ht="23.25" customHeight="1">
      <c r="A37" s="15">
        <v>34</v>
      </c>
      <c r="B37" s="35" t="s">
        <v>90</v>
      </c>
      <c r="C37" s="35" t="s">
        <v>91</v>
      </c>
      <c r="D37" s="36" t="s">
        <v>92</v>
      </c>
      <c r="E37" s="34" t="s">
        <v>83</v>
      </c>
      <c r="F37" s="14" t="s">
        <v>68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s="2" customFormat="1" ht="23.25" customHeight="1">
      <c r="A38" s="15">
        <v>35</v>
      </c>
      <c r="B38" s="35" t="s">
        <v>93</v>
      </c>
      <c r="C38" s="35" t="s">
        <v>91</v>
      </c>
      <c r="D38" s="36" t="s">
        <v>94</v>
      </c>
      <c r="E38" s="34" t="s">
        <v>83</v>
      </c>
      <c r="F38" s="14" t="s">
        <v>68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</row>
    <row r="39" spans="1:252" s="2" customFormat="1" ht="23.25" customHeight="1">
      <c r="A39" s="15">
        <v>36</v>
      </c>
      <c r="B39" s="35" t="s">
        <v>95</v>
      </c>
      <c r="C39" s="35" t="s">
        <v>91</v>
      </c>
      <c r="D39" s="36" t="s">
        <v>96</v>
      </c>
      <c r="E39" s="34" t="s">
        <v>83</v>
      </c>
      <c r="F39" s="14" t="s">
        <v>68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</row>
    <row r="40" spans="1:252" s="2" customFormat="1" ht="23.25" customHeight="1">
      <c r="A40" s="15">
        <v>37</v>
      </c>
      <c r="B40" s="33" t="s">
        <v>97</v>
      </c>
      <c r="C40" s="33" t="s">
        <v>98</v>
      </c>
      <c r="D40" s="34" t="s">
        <v>99</v>
      </c>
      <c r="E40" s="34" t="s">
        <v>83</v>
      </c>
      <c r="F40" s="14" t="s">
        <v>68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</row>
    <row r="41" spans="1:252" s="2" customFormat="1" ht="23.25" customHeight="1">
      <c r="A41" s="15">
        <v>38</v>
      </c>
      <c r="B41" s="33" t="s">
        <v>100</v>
      </c>
      <c r="C41" s="33" t="s">
        <v>98</v>
      </c>
      <c r="D41" s="34" t="s">
        <v>101</v>
      </c>
      <c r="E41" s="34" t="s">
        <v>83</v>
      </c>
      <c r="F41" s="14" t="s">
        <v>68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</row>
    <row r="42" spans="1:252" s="2" customFormat="1" ht="23.25" customHeight="1">
      <c r="A42" s="15">
        <v>39</v>
      </c>
      <c r="B42" s="37" t="s">
        <v>102</v>
      </c>
      <c r="C42" s="37" t="s">
        <v>103</v>
      </c>
      <c r="D42" s="75" t="s">
        <v>104</v>
      </c>
      <c r="E42" s="38" t="s">
        <v>13</v>
      </c>
      <c r="F42" s="32" t="s">
        <v>105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</row>
    <row r="43" spans="1:252" s="2" customFormat="1" ht="23.25" customHeight="1">
      <c r="A43" s="15">
        <v>40</v>
      </c>
      <c r="B43" s="37" t="s">
        <v>106</v>
      </c>
      <c r="C43" s="37" t="s">
        <v>107</v>
      </c>
      <c r="D43" s="75" t="s">
        <v>108</v>
      </c>
      <c r="E43" s="38" t="s">
        <v>13</v>
      </c>
      <c r="F43" s="32" t="s">
        <v>105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</row>
    <row r="44" spans="1:252" s="2" customFormat="1" ht="23.25" customHeight="1">
      <c r="A44" s="15">
        <v>41</v>
      </c>
      <c r="B44" s="37" t="s">
        <v>109</v>
      </c>
      <c r="C44" s="37" t="s">
        <v>107</v>
      </c>
      <c r="D44" s="75" t="s">
        <v>110</v>
      </c>
      <c r="E44" s="38" t="s">
        <v>13</v>
      </c>
      <c r="F44" s="32" t="s">
        <v>105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</row>
    <row r="45" spans="1:252" s="2" customFormat="1" ht="23.25" customHeight="1">
      <c r="A45" s="15">
        <v>42</v>
      </c>
      <c r="B45" s="37" t="s">
        <v>111</v>
      </c>
      <c r="C45" s="37" t="s">
        <v>112</v>
      </c>
      <c r="D45" s="14" t="s">
        <v>113</v>
      </c>
      <c r="E45" s="38" t="s">
        <v>13</v>
      </c>
      <c r="F45" s="32" t="s">
        <v>105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</row>
    <row r="46" spans="1:252" s="2" customFormat="1" ht="23.25" customHeight="1">
      <c r="A46" s="15">
        <v>43</v>
      </c>
      <c r="B46" s="37" t="s">
        <v>114</v>
      </c>
      <c r="C46" s="37" t="s">
        <v>115</v>
      </c>
      <c r="D46" s="14" t="s">
        <v>116</v>
      </c>
      <c r="E46" s="34" t="s">
        <v>83</v>
      </c>
      <c r="F46" s="32" t="s">
        <v>105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</row>
    <row r="47" spans="1:252" s="2" customFormat="1" ht="23.25" customHeight="1">
      <c r="A47" s="15">
        <v>44</v>
      </c>
      <c r="B47" s="37" t="s">
        <v>117</v>
      </c>
      <c r="C47" s="37" t="s">
        <v>107</v>
      </c>
      <c r="D47" s="39" t="s">
        <v>118</v>
      </c>
      <c r="E47" s="34" t="s">
        <v>83</v>
      </c>
      <c r="F47" s="32" t="s">
        <v>105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</row>
    <row r="48" spans="1:252" s="2" customFormat="1" ht="23.25" customHeight="1">
      <c r="A48" s="15">
        <v>45</v>
      </c>
      <c r="B48" s="13" t="s">
        <v>119</v>
      </c>
      <c r="C48" s="37" t="s">
        <v>107</v>
      </c>
      <c r="D48" s="14" t="s">
        <v>120</v>
      </c>
      <c r="E48" s="34" t="s">
        <v>83</v>
      </c>
      <c r="F48" s="32" t="s">
        <v>105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</row>
    <row r="49" spans="1:252" s="2" customFormat="1" ht="23.25" customHeight="1">
      <c r="A49" s="15">
        <v>46</v>
      </c>
      <c r="B49" s="37" t="s">
        <v>121</v>
      </c>
      <c r="C49" s="37" t="s">
        <v>122</v>
      </c>
      <c r="D49" s="34" t="s">
        <v>123</v>
      </c>
      <c r="E49" s="34" t="s">
        <v>13</v>
      </c>
      <c r="F49" s="32" t="s">
        <v>124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</row>
    <row r="50" spans="1:252" s="2" customFormat="1" ht="23.25" customHeight="1">
      <c r="A50" s="15">
        <v>47</v>
      </c>
      <c r="B50" s="37" t="s">
        <v>125</v>
      </c>
      <c r="C50" s="37" t="s">
        <v>126</v>
      </c>
      <c r="D50" s="34" t="s">
        <v>127</v>
      </c>
      <c r="E50" s="34" t="s">
        <v>13</v>
      </c>
      <c r="F50" s="32" t="s">
        <v>124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</row>
    <row r="51" spans="1:252" s="2" customFormat="1" ht="23.25" customHeight="1">
      <c r="A51" s="15">
        <v>48</v>
      </c>
      <c r="B51" s="40" t="s">
        <v>128</v>
      </c>
      <c r="C51" s="40" t="s">
        <v>129</v>
      </c>
      <c r="D51" s="19" t="s">
        <v>130</v>
      </c>
      <c r="E51" s="19" t="s">
        <v>13</v>
      </c>
      <c r="F51" s="32" t="s">
        <v>131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</row>
    <row r="52" spans="1:252" s="2" customFormat="1" ht="23.25" customHeight="1">
      <c r="A52" s="15">
        <v>49</v>
      </c>
      <c r="B52" s="40" t="s">
        <v>132</v>
      </c>
      <c r="C52" s="40" t="s">
        <v>133</v>
      </c>
      <c r="D52" s="19" t="s">
        <v>134</v>
      </c>
      <c r="E52" s="19" t="s">
        <v>13</v>
      </c>
      <c r="F52" s="32" t="s">
        <v>131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</row>
    <row r="53" spans="1:252" s="2" customFormat="1" ht="23.25" customHeight="1">
      <c r="A53" s="15">
        <v>50</v>
      </c>
      <c r="B53" s="40" t="s">
        <v>135</v>
      </c>
      <c r="C53" s="40" t="s">
        <v>136</v>
      </c>
      <c r="D53" s="19" t="s">
        <v>137</v>
      </c>
      <c r="E53" s="19" t="s">
        <v>13</v>
      </c>
      <c r="F53" s="32" t="s">
        <v>131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</row>
    <row r="54" spans="1:252" s="2" customFormat="1" ht="23.25" customHeight="1">
      <c r="A54" s="15">
        <v>51</v>
      </c>
      <c r="B54" s="40" t="s">
        <v>138</v>
      </c>
      <c r="C54" s="40" t="s">
        <v>136</v>
      </c>
      <c r="D54" s="19" t="s">
        <v>139</v>
      </c>
      <c r="E54" s="19" t="s">
        <v>13</v>
      </c>
      <c r="F54" s="32" t="s">
        <v>131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</row>
    <row r="55" spans="1:252" s="2" customFormat="1" ht="23.25" customHeight="1">
      <c r="A55" s="15">
        <v>52</v>
      </c>
      <c r="B55" s="40" t="s">
        <v>140</v>
      </c>
      <c r="C55" s="40" t="s">
        <v>136</v>
      </c>
      <c r="D55" s="19" t="s">
        <v>141</v>
      </c>
      <c r="E55" s="19" t="s">
        <v>13</v>
      </c>
      <c r="F55" s="32" t="s">
        <v>131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</row>
    <row r="56" spans="1:252" s="2" customFormat="1" ht="23.25" customHeight="1">
      <c r="A56" s="15">
        <v>53</v>
      </c>
      <c r="B56" s="40" t="s">
        <v>142</v>
      </c>
      <c r="C56" s="40" t="s">
        <v>136</v>
      </c>
      <c r="D56" s="19" t="s">
        <v>143</v>
      </c>
      <c r="E56" s="19" t="s">
        <v>13</v>
      </c>
      <c r="F56" s="32" t="s">
        <v>131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</row>
    <row r="57" spans="1:252" s="2" customFormat="1" ht="23.25" customHeight="1">
      <c r="A57" s="15">
        <v>54</v>
      </c>
      <c r="B57" s="40" t="s">
        <v>144</v>
      </c>
      <c r="C57" s="40" t="s">
        <v>136</v>
      </c>
      <c r="D57" s="19" t="s">
        <v>145</v>
      </c>
      <c r="E57" s="19" t="s">
        <v>13</v>
      </c>
      <c r="F57" s="32" t="s">
        <v>131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pans="1:252" s="2" customFormat="1" ht="23.25" customHeight="1">
      <c r="A58" s="15">
        <v>55</v>
      </c>
      <c r="B58" s="33" t="s">
        <v>146</v>
      </c>
      <c r="C58" s="40" t="s">
        <v>136</v>
      </c>
      <c r="D58" s="19" t="s">
        <v>147</v>
      </c>
      <c r="E58" s="19" t="s">
        <v>13</v>
      </c>
      <c r="F58" s="32" t="s">
        <v>131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</row>
    <row r="59" spans="1:252" s="2" customFormat="1" ht="23.25" customHeight="1">
      <c r="A59" s="15">
        <v>56</v>
      </c>
      <c r="B59" s="40" t="s">
        <v>148</v>
      </c>
      <c r="C59" s="41" t="s">
        <v>149</v>
      </c>
      <c r="D59" s="19" t="s">
        <v>150</v>
      </c>
      <c r="E59" s="19" t="s">
        <v>13</v>
      </c>
      <c r="F59" s="32" t="s">
        <v>131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</row>
    <row r="60" spans="1:252" s="2" customFormat="1" ht="23.25" customHeight="1">
      <c r="A60" s="15">
        <v>57</v>
      </c>
      <c r="B60" s="40" t="s">
        <v>151</v>
      </c>
      <c r="C60" s="40" t="s">
        <v>152</v>
      </c>
      <c r="D60" s="19" t="s">
        <v>153</v>
      </c>
      <c r="E60" s="19" t="s">
        <v>83</v>
      </c>
      <c r="F60" s="32" t="s">
        <v>154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</row>
    <row r="61" spans="1:252" s="2" customFormat="1" ht="23.25" customHeight="1">
      <c r="A61" s="15">
        <v>58</v>
      </c>
      <c r="B61" s="40" t="s">
        <v>155</v>
      </c>
      <c r="C61" s="17" t="s">
        <v>156</v>
      </c>
      <c r="D61" s="19" t="s">
        <v>157</v>
      </c>
      <c r="E61" s="19" t="s">
        <v>13</v>
      </c>
      <c r="F61" s="32" t="s">
        <v>154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</row>
    <row r="62" spans="1:252" s="2" customFormat="1" ht="23.25" customHeight="1">
      <c r="A62" s="15">
        <v>59</v>
      </c>
      <c r="B62" s="40" t="s">
        <v>158</v>
      </c>
      <c r="C62" s="17" t="s">
        <v>156</v>
      </c>
      <c r="D62" s="19" t="s">
        <v>159</v>
      </c>
      <c r="E62" s="19" t="s">
        <v>13</v>
      </c>
      <c r="F62" s="32" t="s">
        <v>154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</row>
    <row r="63" spans="1:252" s="2" customFormat="1" ht="23.25" customHeight="1">
      <c r="A63" s="15">
        <v>60</v>
      </c>
      <c r="B63" s="33" t="s">
        <v>160</v>
      </c>
      <c r="C63" s="33" t="s">
        <v>161</v>
      </c>
      <c r="D63" s="34" t="s">
        <v>162</v>
      </c>
      <c r="E63" s="19" t="s">
        <v>83</v>
      </c>
      <c r="F63" s="32" t="s">
        <v>163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</row>
    <row r="64" spans="1:252" s="2" customFormat="1" ht="23.25" customHeight="1">
      <c r="A64" s="15">
        <v>61</v>
      </c>
      <c r="B64" s="40" t="s">
        <v>164</v>
      </c>
      <c r="C64" s="42" t="s">
        <v>165</v>
      </c>
      <c r="D64" s="43" t="s">
        <v>166</v>
      </c>
      <c r="E64" s="34" t="s">
        <v>13</v>
      </c>
      <c r="F64" s="32" t="s">
        <v>167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</row>
    <row r="65" spans="1:252" s="2" customFormat="1" ht="23.25" customHeight="1">
      <c r="A65" s="15">
        <v>62</v>
      </c>
      <c r="B65" s="42" t="s">
        <v>168</v>
      </c>
      <c r="C65" s="44" t="s">
        <v>169</v>
      </c>
      <c r="D65" s="43" t="s">
        <v>170</v>
      </c>
      <c r="E65" s="34" t="s">
        <v>13</v>
      </c>
      <c r="F65" s="32" t="s">
        <v>167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</row>
    <row r="66" spans="1:252" s="2" customFormat="1" ht="23.25" customHeight="1">
      <c r="A66" s="15">
        <v>63</v>
      </c>
      <c r="B66" s="40" t="s">
        <v>171</v>
      </c>
      <c r="C66" s="45" t="s">
        <v>172</v>
      </c>
      <c r="D66" s="43" t="s">
        <v>173</v>
      </c>
      <c r="E66" s="19" t="s">
        <v>83</v>
      </c>
      <c r="F66" s="32" t="s">
        <v>167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</row>
    <row r="67" spans="1:252" s="2" customFormat="1" ht="23.25" customHeight="1">
      <c r="A67" s="15">
        <v>64</v>
      </c>
      <c r="B67" s="40" t="s">
        <v>174</v>
      </c>
      <c r="C67" s="42" t="s">
        <v>172</v>
      </c>
      <c r="D67" s="43" t="s">
        <v>175</v>
      </c>
      <c r="E67" s="19" t="s">
        <v>83</v>
      </c>
      <c r="F67" s="32" t="s">
        <v>167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pans="1:252" s="2" customFormat="1" ht="21.75" customHeight="1">
      <c r="A68" s="15">
        <v>65</v>
      </c>
      <c r="B68" s="40" t="s">
        <v>176</v>
      </c>
      <c r="C68" s="46" t="s">
        <v>177</v>
      </c>
      <c r="D68" s="34" t="s">
        <v>178</v>
      </c>
      <c r="E68" s="34" t="s">
        <v>13</v>
      </c>
      <c r="F68" s="32" t="s">
        <v>179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</row>
    <row r="69" spans="1:252" s="2" customFormat="1" ht="23.25" customHeight="1">
      <c r="A69" s="15">
        <v>66</v>
      </c>
      <c r="B69" s="33" t="s">
        <v>180</v>
      </c>
      <c r="C69" s="33" t="s">
        <v>181</v>
      </c>
      <c r="D69" s="34" t="s">
        <v>182</v>
      </c>
      <c r="E69" s="34" t="s">
        <v>13</v>
      </c>
      <c r="F69" s="32" t="s">
        <v>179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</row>
    <row r="70" spans="1:252" s="2" customFormat="1" ht="23.25" customHeight="1">
      <c r="A70" s="15">
        <v>67</v>
      </c>
      <c r="B70" s="33" t="s">
        <v>183</v>
      </c>
      <c r="C70" s="47" t="s">
        <v>184</v>
      </c>
      <c r="D70" s="34" t="s">
        <v>185</v>
      </c>
      <c r="E70" s="34" t="s">
        <v>13</v>
      </c>
      <c r="F70" s="32" t="s">
        <v>179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pans="1:252" s="2" customFormat="1" ht="23.25" customHeight="1">
      <c r="A71" s="15">
        <v>68</v>
      </c>
      <c r="B71" s="40" t="s">
        <v>186</v>
      </c>
      <c r="C71" s="47" t="s">
        <v>184</v>
      </c>
      <c r="D71" s="34" t="s">
        <v>187</v>
      </c>
      <c r="E71" s="19" t="s">
        <v>83</v>
      </c>
      <c r="F71" s="32" t="s">
        <v>179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</row>
    <row r="72" spans="1:7" ht="23.25" customHeight="1">
      <c r="A72" s="11" t="s">
        <v>188</v>
      </c>
      <c r="B72" s="48" t="s">
        <v>189</v>
      </c>
      <c r="C72" s="49"/>
      <c r="D72" s="50"/>
      <c r="E72" s="50"/>
      <c r="F72" s="50"/>
      <c r="G72" s="8"/>
    </row>
    <row r="73" spans="1:7" s="2" customFormat="1" ht="23.25" customHeight="1">
      <c r="A73" s="51">
        <v>1</v>
      </c>
      <c r="B73" s="16" t="s">
        <v>190</v>
      </c>
      <c r="C73" s="52"/>
      <c r="D73" s="18" t="s">
        <v>191</v>
      </c>
      <c r="E73" s="18" t="s">
        <v>13</v>
      </c>
      <c r="F73" s="32" t="s">
        <v>14</v>
      </c>
      <c r="G73" s="8"/>
    </row>
    <row r="74" spans="1:7" s="2" customFormat="1" ht="23.25" customHeight="1">
      <c r="A74" s="51">
        <v>2</v>
      </c>
      <c r="B74" s="16" t="s">
        <v>192</v>
      </c>
      <c r="C74" s="52"/>
      <c r="D74" s="18" t="s">
        <v>193</v>
      </c>
      <c r="E74" s="18" t="s">
        <v>13</v>
      </c>
      <c r="F74" s="32" t="s">
        <v>14</v>
      </c>
      <c r="G74" s="8"/>
    </row>
    <row r="75" spans="1:7" s="2" customFormat="1" ht="23.25" customHeight="1">
      <c r="A75" s="51">
        <v>3</v>
      </c>
      <c r="B75" s="16" t="s">
        <v>194</v>
      </c>
      <c r="C75" s="52"/>
      <c r="D75" s="18" t="s">
        <v>195</v>
      </c>
      <c r="E75" s="18" t="s">
        <v>13</v>
      </c>
      <c r="F75" s="32" t="s">
        <v>14</v>
      </c>
      <c r="G75" s="8"/>
    </row>
    <row r="76" spans="1:7" s="2" customFormat="1" ht="23.25" customHeight="1">
      <c r="A76" s="51">
        <v>4</v>
      </c>
      <c r="B76" s="16" t="s">
        <v>196</v>
      </c>
      <c r="C76" s="52"/>
      <c r="D76" s="18" t="s">
        <v>197</v>
      </c>
      <c r="E76" s="18" t="s">
        <v>13</v>
      </c>
      <c r="F76" s="32" t="s">
        <v>14</v>
      </c>
      <c r="G76" s="8"/>
    </row>
    <row r="77" spans="1:7" s="2" customFormat="1" ht="23.25" customHeight="1">
      <c r="A77" s="51">
        <v>5</v>
      </c>
      <c r="B77" s="16" t="s">
        <v>198</v>
      </c>
      <c r="C77" s="52"/>
      <c r="D77" s="18" t="s">
        <v>199</v>
      </c>
      <c r="E77" s="18" t="s">
        <v>13</v>
      </c>
      <c r="F77" s="32" t="s">
        <v>14</v>
      </c>
      <c r="G77" s="8"/>
    </row>
    <row r="78" spans="1:7" s="2" customFormat="1" ht="23.25" customHeight="1">
      <c r="A78" s="51">
        <v>6</v>
      </c>
      <c r="B78" s="16" t="s">
        <v>200</v>
      </c>
      <c r="C78" s="52"/>
      <c r="D78" s="18" t="s">
        <v>201</v>
      </c>
      <c r="E78" s="18" t="s">
        <v>13</v>
      </c>
      <c r="F78" s="32" t="s">
        <v>14</v>
      </c>
      <c r="G78" s="8"/>
    </row>
    <row r="79" spans="1:7" s="2" customFormat="1" ht="23.25" customHeight="1">
      <c r="A79" s="51">
        <v>7</v>
      </c>
      <c r="B79" s="16" t="s">
        <v>202</v>
      </c>
      <c r="C79" s="52"/>
      <c r="D79" s="18" t="s">
        <v>203</v>
      </c>
      <c r="E79" s="18" t="s">
        <v>13</v>
      </c>
      <c r="F79" s="32" t="s">
        <v>14</v>
      </c>
      <c r="G79" s="8"/>
    </row>
    <row r="80" spans="1:7" s="2" customFormat="1" ht="23.25" customHeight="1">
      <c r="A80" s="51">
        <v>8</v>
      </c>
      <c r="B80" s="16" t="s">
        <v>204</v>
      </c>
      <c r="C80" s="52"/>
      <c r="D80" s="18" t="s">
        <v>205</v>
      </c>
      <c r="E80" s="18" t="s">
        <v>13</v>
      </c>
      <c r="F80" s="32" t="s">
        <v>14</v>
      </c>
      <c r="G80" s="8"/>
    </row>
    <row r="81" spans="1:7" s="2" customFormat="1" ht="23.25" customHeight="1">
      <c r="A81" s="51">
        <v>9</v>
      </c>
      <c r="B81" s="16" t="s">
        <v>206</v>
      </c>
      <c r="C81" s="52"/>
      <c r="D81" s="18" t="s">
        <v>207</v>
      </c>
      <c r="E81" s="18" t="s">
        <v>13</v>
      </c>
      <c r="F81" s="32" t="s">
        <v>14</v>
      </c>
      <c r="G81" s="8"/>
    </row>
    <row r="82" spans="1:7" s="2" customFormat="1" ht="23.25" customHeight="1">
      <c r="A82" s="51">
        <v>10</v>
      </c>
      <c r="B82" s="16" t="s">
        <v>208</v>
      </c>
      <c r="C82" s="52"/>
      <c r="D82" s="18" t="s">
        <v>209</v>
      </c>
      <c r="E82" s="18" t="s">
        <v>13</v>
      </c>
      <c r="F82" s="32" t="s">
        <v>14</v>
      </c>
      <c r="G82" s="8"/>
    </row>
    <row r="83" spans="1:7" s="2" customFormat="1" ht="23.25" customHeight="1">
      <c r="A83" s="51">
        <v>11</v>
      </c>
      <c r="B83" s="16" t="s">
        <v>210</v>
      </c>
      <c r="C83" s="52"/>
      <c r="D83" s="76" t="s">
        <v>211</v>
      </c>
      <c r="E83" s="18" t="s">
        <v>13</v>
      </c>
      <c r="F83" s="32" t="s">
        <v>14</v>
      </c>
      <c r="G83" s="8"/>
    </row>
    <row r="84" spans="1:7" s="2" customFormat="1" ht="23.25" customHeight="1">
      <c r="A84" s="51">
        <v>12</v>
      </c>
      <c r="B84" s="16" t="s">
        <v>212</v>
      </c>
      <c r="C84" s="52"/>
      <c r="D84" s="18" t="s">
        <v>213</v>
      </c>
      <c r="E84" s="18" t="s">
        <v>13</v>
      </c>
      <c r="F84" s="32" t="s">
        <v>14</v>
      </c>
      <c r="G84" s="8"/>
    </row>
    <row r="85" spans="1:7" s="2" customFormat="1" ht="23.25" customHeight="1">
      <c r="A85" s="51">
        <v>13</v>
      </c>
      <c r="B85" s="16" t="s">
        <v>214</v>
      </c>
      <c r="C85" s="52"/>
      <c r="D85" s="76" t="s">
        <v>215</v>
      </c>
      <c r="E85" s="18" t="s">
        <v>13</v>
      </c>
      <c r="F85" s="32" t="s">
        <v>14</v>
      </c>
      <c r="G85" s="8"/>
    </row>
    <row r="86" spans="1:7" s="2" customFormat="1" ht="23.25" customHeight="1">
      <c r="A86" s="51">
        <v>14</v>
      </c>
      <c r="B86" s="16" t="s">
        <v>216</v>
      </c>
      <c r="C86" s="52"/>
      <c r="D86" s="76" t="s">
        <v>217</v>
      </c>
      <c r="E86" s="18" t="s">
        <v>13</v>
      </c>
      <c r="F86" s="32" t="s">
        <v>14</v>
      </c>
      <c r="G86" s="8"/>
    </row>
    <row r="87" spans="1:7" s="2" customFormat="1" ht="23.25" customHeight="1">
      <c r="A87" s="51">
        <v>15</v>
      </c>
      <c r="B87" s="16" t="s">
        <v>218</v>
      </c>
      <c r="C87" s="52"/>
      <c r="D87" s="18" t="s">
        <v>219</v>
      </c>
      <c r="E87" s="18" t="s">
        <v>13</v>
      </c>
      <c r="F87" s="32" t="s">
        <v>14</v>
      </c>
      <c r="G87" s="8"/>
    </row>
    <row r="88" spans="1:7" s="2" customFormat="1" ht="23.25" customHeight="1">
      <c r="A88" s="51">
        <v>16</v>
      </c>
      <c r="B88" s="16" t="s">
        <v>220</v>
      </c>
      <c r="C88" s="52"/>
      <c r="D88" s="18" t="s">
        <v>221</v>
      </c>
      <c r="E88" s="18" t="s">
        <v>13</v>
      </c>
      <c r="F88" s="32" t="s">
        <v>14</v>
      </c>
      <c r="G88" s="8"/>
    </row>
    <row r="89" spans="1:7" s="2" customFormat="1" ht="23.25" customHeight="1">
      <c r="A89" s="51">
        <v>17</v>
      </c>
      <c r="B89" s="16" t="s">
        <v>222</v>
      </c>
      <c r="C89" s="52"/>
      <c r="D89" s="18" t="s">
        <v>223</v>
      </c>
      <c r="E89" s="18" t="s">
        <v>13</v>
      </c>
      <c r="F89" s="32" t="s">
        <v>14</v>
      </c>
      <c r="G89" s="8"/>
    </row>
    <row r="90" spans="1:7" s="2" customFormat="1" ht="23.25" customHeight="1">
      <c r="A90" s="51">
        <v>18</v>
      </c>
      <c r="B90" s="16" t="s">
        <v>224</v>
      </c>
      <c r="C90" s="52"/>
      <c r="D90" s="18" t="s">
        <v>225</v>
      </c>
      <c r="E90" s="18" t="s">
        <v>13</v>
      </c>
      <c r="F90" s="32" t="s">
        <v>14</v>
      </c>
      <c r="G90" s="8"/>
    </row>
    <row r="91" spans="1:7" s="2" customFormat="1" ht="23.25" customHeight="1">
      <c r="A91" s="51">
        <v>19</v>
      </c>
      <c r="B91" s="16" t="s">
        <v>226</v>
      </c>
      <c r="C91" s="52"/>
      <c r="D91" s="18" t="s">
        <v>227</v>
      </c>
      <c r="E91" s="18" t="s">
        <v>13</v>
      </c>
      <c r="F91" s="32" t="s">
        <v>14</v>
      </c>
      <c r="G91" s="8"/>
    </row>
    <row r="92" spans="1:7" s="2" customFormat="1" ht="23.25" customHeight="1">
      <c r="A92" s="51">
        <v>20</v>
      </c>
      <c r="B92" s="16" t="s">
        <v>228</v>
      </c>
      <c r="C92" s="52"/>
      <c r="D92" s="18" t="s">
        <v>229</v>
      </c>
      <c r="E92" s="18" t="s">
        <v>13</v>
      </c>
      <c r="F92" s="32" t="s">
        <v>14</v>
      </c>
      <c r="G92" s="8"/>
    </row>
    <row r="93" spans="1:7" s="2" customFormat="1" ht="23.25" customHeight="1">
      <c r="A93" s="51">
        <v>21</v>
      </c>
      <c r="B93" s="16" t="s">
        <v>230</v>
      </c>
      <c r="C93" s="52"/>
      <c r="D93" s="18" t="s">
        <v>231</v>
      </c>
      <c r="E93" s="18" t="s">
        <v>13</v>
      </c>
      <c r="F93" s="32" t="s">
        <v>14</v>
      </c>
      <c r="G93" s="8"/>
    </row>
    <row r="94" spans="1:7" s="2" customFormat="1" ht="23.25" customHeight="1">
      <c r="A94" s="51">
        <v>22</v>
      </c>
      <c r="B94" s="16" t="s">
        <v>232</v>
      </c>
      <c r="C94" s="52"/>
      <c r="D94" s="18" t="s">
        <v>233</v>
      </c>
      <c r="E94" s="18" t="s">
        <v>13</v>
      </c>
      <c r="F94" s="32" t="s">
        <v>14</v>
      </c>
      <c r="G94" s="8"/>
    </row>
    <row r="95" spans="1:7" s="2" customFormat="1" ht="23.25" customHeight="1">
      <c r="A95" s="51">
        <v>23</v>
      </c>
      <c r="B95" s="16" t="s">
        <v>234</v>
      </c>
      <c r="C95" s="52"/>
      <c r="D95" s="18" t="s">
        <v>235</v>
      </c>
      <c r="E95" s="18" t="s">
        <v>13</v>
      </c>
      <c r="F95" s="32" t="s">
        <v>14</v>
      </c>
      <c r="G95" s="8"/>
    </row>
    <row r="96" spans="1:7" s="2" customFormat="1" ht="23.25" customHeight="1">
      <c r="A96" s="51">
        <v>24</v>
      </c>
      <c r="B96" s="16" t="s">
        <v>236</v>
      </c>
      <c r="C96" s="52"/>
      <c r="D96" s="18" t="s">
        <v>237</v>
      </c>
      <c r="E96" s="18" t="s">
        <v>13</v>
      </c>
      <c r="F96" s="32" t="s">
        <v>14</v>
      </c>
      <c r="G96" s="8"/>
    </row>
    <row r="97" spans="1:7" s="2" customFormat="1" ht="23.25" customHeight="1">
      <c r="A97" s="51">
        <v>25</v>
      </c>
      <c r="B97" s="16" t="s">
        <v>238</v>
      </c>
      <c r="C97" s="52"/>
      <c r="D97" s="18" t="s">
        <v>239</v>
      </c>
      <c r="E97" s="18" t="s">
        <v>83</v>
      </c>
      <c r="F97" s="32" t="s">
        <v>14</v>
      </c>
      <c r="G97" s="8"/>
    </row>
    <row r="98" spans="1:7" s="2" customFormat="1" ht="23.25" customHeight="1">
      <c r="A98" s="51">
        <v>26</v>
      </c>
      <c r="B98" s="16" t="s">
        <v>240</v>
      </c>
      <c r="C98" s="52"/>
      <c r="D98" s="18" t="s">
        <v>241</v>
      </c>
      <c r="E98" s="18" t="s">
        <v>83</v>
      </c>
      <c r="F98" s="32" t="s">
        <v>14</v>
      </c>
      <c r="G98" s="8"/>
    </row>
    <row r="99" spans="1:7" s="2" customFormat="1" ht="23.25" customHeight="1">
      <c r="A99" s="51">
        <v>27</v>
      </c>
      <c r="B99" s="16" t="s">
        <v>242</v>
      </c>
      <c r="C99" s="52"/>
      <c r="D99" s="18" t="s">
        <v>243</v>
      </c>
      <c r="E99" s="18" t="s">
        <v>83</v>
      </c>
      <c r="F99" s="32" t="s">
        <v>14</v>
      </c>
      <c r="G99" s="8"/>
    </row>
    <row r="100" spans="1:7" s="2" customFormat="1" ht="23.25" customHeight="1">
      <c r="A100" s="51">
        <v>28</v>
      </c>
      <c r="B100" s="33" t="s">
        <v>244</v>
      </c>
      <c r="C100" s="52"/>
      <c r="D100" s="43" t="s">
        <v>245</v>
      </c>
      <c r="E100" s="32" t="s">
        <v>13</v>
      </c>
      <c r="F100" s="32" t="s">
        <v>31</v>
      </c>
      <c r="G100" s="8"/>
    </row>
    <row r="101" spans="1:7" s="2" customFormat="1" ht="23.25" customHeight="1">
      <c r="A101" s="51">
        <v>29</v>
      </c>
      <c r="B101" s="23" t="s">
        <v>246</v>
      </c>
      <c r="C101" s="52"/>
      <c r="D101" s="73" t="s">
        <v>247</v>
      </c>
      <c r="E101" s="32" t="s">
        <v>13</v>
      </c>
      <c r="F101" s="32" t="s">
        <v>31</v>
      </c>
      <c r="G101" s="8"/>
    </row>
    <row r="102" spans="1:7" s="2" customFormat="1" ht="23.25" customHeight="1">
      <c r="A102" s="51">
        <v>30</v>
      </c>
      <c r="B102" s="23" t="s">
        <v>248</v>
      </c>
      <c r="C102" s="52"/>
      <c r="D102" s="43" t="s">
        <v>249</v>
      </c>
      <c r="E102" s="32" t="s">
        <v>13</v>
      </c>
      <c r="F102" s="32" t="s">
        <v>31</v>
      </c>
      <c r="G102" s="8"/>
    </row>
    <row r="103" spans="1:7" s="2" customFormat="1" ht="23.25" customHeight="1">
      <c r="A103" s="51">
        <v>31</v>
      </c>
      <c r="B103" s="53" t="s">
        <v>250</v>
      </c>
      <c r="C103" s="52"/>
      <c r="D103" s="73" t="s">
        <v>251</v>
      </c>
      <c r="E103" s="32" t="s">
        <v>13</v>
      </c>
      <c r="F103" s="32" t="s">
        <v>31</v>
      </c>
      <c r="G103" s="8"/>
    </row>
    <row r="104" spans="1:7" s="2" customFormat="1" ht="23.25" customHeight="1">
      <c r="A104" s="51">
        <v>32</v>
      </c>
      <c r="B104" s="53" t="s">
        <v>252</v>
      </c>
      <c r="C104" s="52"/>
      <c r="D104" s="27" t="s">
        <v>253</v>
      </c>
      <c r="E104" s="32" t="s">
        <v>13</v>
      </c>
      <c r="F104" s="32" t="s">
        <v>31</v>
      </c>
      <c r="G104" s="8"/>
    </row>
    <row r="105" spans="1:7" s="2" customFormat="1" ht="23.25" customHeight="1">
      <c r="A105" s="51">
        <v>33</v>
      </c>
      <c r="B105" s="53" t="s">
        <v>254</v>
      </c>
      <c r="C105" s="52"/>
      <c r="D105" s="27" t="s">
        <v>255</v>
      </c>
      <c r="E105" s="32" t="s">
        <v>13</v>
      </c>
      <c r="F105" s="32" t="s">
        <v>31</v>
      </c>
      <c r="G105" s="8"/>
    </row>
    <row r="106" spans="1:7" s="2" customFormat="1" ht="23.25" customHeight="1">
      <c r="A106" s="51">
        <v>34</v>
      </c>
      <c r="B106" s="23" t="s">
        <v>256</v>
      </c>
      <c r="C106" s="52"/>
      <c r="D106" s="27" t="s">
        <v>257</v>
      </c>
      <c r="E106" s="32" t="s">
        <v>13</v>
      </c>
      <c r="F106" s="32" t="s">
        <v>31</v>
      </c>
      <c r="G106" s="8"/>
    </row>
    <row r="107" spans="1:7" s="2" customFormat="1" ht="23.25" customHeight="1">
      <c r="A107" s="51">
        <v>35</v>
      </c>
      <c r="B107" s="23" t="s">
        <v>258</v>
      </c>
      <c r="C107" s="52"/>
      <c r="D107" s="27" t="s">
        <v>259</v>
      </c>
      <c r="E107" s="32" t="s">
        <v>13</v>
      </c>
      <c r="F107" s="32" t="s">
        <v>31</v>
      </c>
      <c r="G107" s="8"/>
    </row>
    <row r="108" spans="1:7" s="2" customFormat="1" ht="23.25" customHeight="1">
      <c r="A108" s="51">
        <v>36</v>
      </c>
      <c r="B108" s="24" t="s">
        <v>260</v>
      </c>
      <c r="C108" s="52"/>
      <c r="D108" s="27" t="s">
        <v>261</v>
      </c>
      <c r="E108" s="32" t="s">
        <v>13</v>
      </c>
      <c r="F108" s="32" t="s">
        <v>31</v>
      </c>
      <c r="G108" s="8"/>
    </row>
    <row r="109" spans="1:7" s="2" customFormat="1" ht="23.25" customHeight="1">
      <c r="A109" s="51">
        <v>37</v>
      </c>
      <c r="B109" s="29" t="s">
        <v>262</v>
      </c>
      <c r="C109" s="52"/>
      <c r="D109" s="20" t="s">
        <v>263</v>
      </c>
      <c r="E109" s="32" t="s">
        <v>13</v>
      </c>
      <c r="F109" s="32" t="s">
        <v>68</v>
      </c>
      <c r="G109" s="8"/>
    </row>
    <row r="110" spans="1:7" s="2" customFormat="1" ht="23.25" customHeight="1">
      <c r="A110" s="51">
        <v>38</v>
      </c>
      <c r="B110" s="23" t="s">
        <v>264</v>
      </c>
      <c r="C110" s="52"/>
      <c r="D110" s="28" t="s">
        <v>265</v>
      </c>
      <c r="E110" s="32" t="s">
        <v>13</v>
      </c>
      <c r="F110" s="32" t="s">
        <v>68</v>
      </c>
      <c r="G110" s="8"/>
    </row>
    <row r="111" spans="1:7" s="2" customFormat="1" ht="23.25" customHeight="1">
      <c r="A111" s="51">
        <v>39</v>
      </c>
      <c r="B111" s="29" t="s">
        <v>266</v>
      </c>
      <c r="C111" s="49"/>
      <c r="D111" s="20" t="s">
        <v>267</v>
      </c>
      <c r="E111" s="32" t="s">
        <v>13</v>
      </c>
      <c r="F111" s="32" t="s">
        <v>68</v>
      </c>
      <c r="G111" s="8"/>
    </row>
    <row r="112" spans="1:7" s="2" customFormat="1" ht="23.25" customHeight="1">
      <c r="A112" s="51">
        <v>40</v>
      </c>
      <c r="B112" s="23" t="s">
        <v>268</v>
      </c>
      <c r="C112" s="49"/>
      <c r="D112" s="28" t="s">
        <v>269</v>
      </c>
      <c r="E112" s="32" t="s">
        <v>13</v>
      </c>
      <c r="F112" s="32" t="s">
        <v>68</v>
      </c>
      <c r="G112" s="8"/>
    </row>
    <row r="113" spans="1:7" s="2" customFormat="1" ht="23.25" customHeight="1">
      <c r="A113" s="51">
        <v>41</v>
      </c>
      <c r="B113" s="23" t="s">
        <v>270</v>
      </c>
      <c r="C113" s="49"/>
      <c r="D113" s="28" t="s">
        <v>271</v>
      </c>
      <c r="E113" s="32" t="s">
        <v>13</v>
      </c>
      <c r="F113" s="32" t="s">
        <v>68</v>
      </c>
      <c r="G113" s="8"/>
    </row>
    <row r="114" spans="1:7" s="2" customFormat="1" ht="23.25" customHeight="1">
      <c r="A114" s="51">
        <v>42</v>
      </c>
      <c r="B114" s="33" t="s">
        <v>272</v>
      </c>
      <c r="C114" s="49"/>
      <c r="D114" s="34" t="s">
        <v>273</v>
      </c>
      <c r="E114" s="20" t="s">
        <v>83</v>
      </c>
      <c r="F114" s="32" t="s">
        <v>68</v>
      </c>
      <c r="G114" s="8"/>
    </row>
    <row r="115" spans="1:7" s="2" customFormat="1" ht="23.25" customHeight="1">
      <c r="A115" s="51">
        <v>43</v>
      </c>
      <c r="B115" s="33" t="s">
        <v>274</v>
      </c>
      <c r="C115" s="49"/>
      <c r="D115" s="34" t="s">
        <v>275</v>
      </c>
      <c r="E115" s="20" t="s">
        <v>83</v>
      </c>
      <c r="F115" s="32" t="s">
        <v>68</v>
      </c>
      <c r="G115" s="8"/>
    </row>
    <row r="116" spans="1:7" s="2" customFormat="1" ht="23.25" customHeight="1">
      <c r="A116" s="51">
        <v>44</v>
      </c>
      <c r="B116" s="33" t="s">
        <v>276</v>
      </c>
      <c r="C116" s="49"/>
      <c r="D116" s="34" t="s">
        <v>277</v>
      </c>
      <c r="E116" s="20" t="s">
        <v>83</v>
      </c>
      <c r="F116" s="32" t="s">
        <v>68</v>
      </c>
      <c r="G116" s="8"/>
    </row>
    <row r="117" spans="1:7" s="2" customFormat="1" ht="23.25" customHeight="1">
      <c r="A117" s="51">
        <v>45</v>
      </c>
      <c r="B117" s="33" t="s">
        <v>278</v>
      </c>
      <c r="C117" s="49"/>
      <c r="D117" s="34" t="s">
        <v>279</v>
      </c>
      <c r="E117" s="20" t="s">
        <v>83</v>
      </c>
      <c r="F117" s="32" t="s">
        <v>68</v>
      </c>
      <c r="G117" s="8"/>
    </row>
    <row r="118" spans="1:7" s="2" customFormat="1" ht="23.25" customHeight="1">
      <c r="A118" s="51">
        <v>46</v>
      </c>
      <c r="B118" s="33" t="s">
        <v>280</v>
      </c>
      <c r="C118" s="49"/>
      <c r="D118" s="34" t="s">
        <v>281</v>
      </c>
      <c r="E118" s="20" t="s">
        <v>83</v>
      </c>
      <c r="F118" s="32" t="s">
        <v>68</v>
      </c>
      <c r="G118" s="8"/>
    </row>
    <row r="119" spans="1:7" s="2" customFormat="1" ht="23.25" customHeight="1">
      <c r="A119" s="51">
        <v>47</v>
      </c>
      <c r="B119" s="33" t="s">
        <v>282</v>
      </c>
      <c r="C119" s="49"/>
      <c r="D119" s="34" t="s">
        <v>283</v>
      </c>
      <c r="E119" s="20" t="s">
        <v>83</v>
      </c>
      <c r="F119" s="32" t="s">
        <v>68</v>
      </c>
      <c r="G119" s="8"/>
    </row>
    <row r="120" spans="1:7" s="2" customFormat="1" ht="23.25" customHeight="1">
      <c r="A120" s="51">
        <v>48</v>
      </c>
      <c r="B120" s="54" t="s">
        <v>284</v>
      </c>
      <c r="C120" s="49"/>
      <c r="D120" s="55" t="s">
        <v>285</v>
      </c>
      <c r="E120" s="55" t="s">
        <v>13</v>
      </c>
      <c r="F120" s="32" t="s">
        <v>68</v>
      </c>
      <c r="G120" s="8"/>
    </row>
    <row r="121" spans="1:7" s="2" customFormat="1" ht="23.25" customHeight="1">
      <c r="A121" s="51">
        <v>49</v>
      </c>
      <c r="B121" s="54" t="s">
        <v>286</v>
      </c>
      <c r="C121" s="49"/>
      <c r="D121" s="55" t="s">
        <v>287</v>
      </c>
      <c r="E121" s="55" t="s">
        <v>13</v>
      </c>
      <c r="F121" s="32" t="s">
        <v>68</v>
      </c>
      <c r="G121" s="8"/>
    </row>
    <row r="122" spans="1:7" s="2" customFormat="1" ht="23.25" customHeight="1">
      <c r="A122" s="51">
        <v>50</v>
      </c>
      <c r="B122" s="54" t="s">
        <v>288</v>
      </c>
      <c r="C122" s="49"/>
      <c r="D122" s="55" t="s">
        <v>289</v>
      </c>
      <c r="E122" s="55" t="s">
        <v>13</v>
      </c>
      <c r="F122" s="32" t="s">
        <v>68</v>
      </c>
      <c r="G122" s="8"/>
    </row>
    <row r="123" spans="1:7" s="2" customFormat="1" ht="23.25" customHeight="1">
      <c r="A123" s="51">
        <v>51</v>
      </c>
      <c r="B123" s="54" t="s">
        <v>290</v>
      </c>
      <c r="C123" s="49"/>
      <c r="D123" s="55" t="s">
        <v>291</v>
      </c>
      <c r="E123" s="55" t="s">
        <v>13</v>
      </c>
      <c r="F123" s="32" t="s">
        <v>68</v>
      </c>
      <c r="G123" s="8"/>
    </row>
    <row r="124" spans="1:7" s="2" customFormat="1" ht="23.25" customHeight="1">
      <c r="A124" s="51">
        <v>52</v>
      </c>
      <c r="B124" s="54" t="s">
        <v>292</v>
      </c>
      <c r="C124" s="49"/>
      <c r="D124" s="55" t="s">
        <v>293</v>
      </c>
      <c r="E124" s="55" t="s">
        <v>13</v>
      </c>
      <c r="F124" s="32" t="s">
        <v>68</v>
      </c>
      <c r="G124" s="8"/>
    </row>
    <row r="125" spans="1:7" s="2" customFormat="1" ht="23.25" customHeight="1">
      <c r="A125" s="51">
        <v>53</v>
      </c>
      <c r="B125" s="54" t="s">
        <v>294</v>
      </c>
      <c r="C125" s="49"/>
      <c r="D125" s="77" t="s">
        <v>295</v>
      </c>
      <c r="E125" s="55" t="s">
        <v>13</v>
      </c>
      <c r="F125" s="32" t="s">
        <v>68</v>
      </c>
      <c r="G125" s="8"/>
    </row>
    <row r="126" spans="1:7" s="2" customFormat="1" ht="23.25" customHeight="1">
      <c r="A126" s="51">
        <v>54</v>
      </c>
      <c r="B126" s="54" t="s">
        <v>296</v>
      </c>
      <c r="C126" s="49"/>
      <c r="D126" s="55" t="s">
        <v>297</v>
      </c>
      <c r="E126" s="55" t="s">
        <v>13</v>
      </c>
      <c r="F126" s="32" t="s">
        <v>68</v>
      </c>
      <c r="G126" s="8"/>
    </row>
    <row r="127" spans="1:7" s="2" customFormat="1" ht="23.25" customHeight="1">
      <c r="A127" s="51">
        <v>55</v>
      </c>
      <c r="B127" s="54" t="s">
        <v>298</v>
      </c>
      <c r="C127" s="49"/>
      <c r="D127" s="77" t="s">
        <v>299</v>
      </c>
      <c r="E127" s="55" t="s">
        <v>13</v>
      </c>
      <c r="F127" s="32" t="s">
        <v>68</v>
      </c>
      <c r="G127" s="8"/>
    </row>
    <row r="128" spans="1:7" s="2" customFormat="1" ht="23.25" customHeight="1">
      <c r="A128" s="51">
        <v>56</v>
      </c>
      <c r="B128" s="54" t="s">
        <v>300</v>
      </c>
      <c r="C128" s="49"/>
      <c r="D128" s="55" t="s">
        <v>301</v>
      </c>
      <c r="E128" s="55" t="s">
        <v>13</v>
      </c>
      <c r="F128" s="32" t="s">
        <v>68</v>
      </c>
      <c r="G128" s="8"/>
    </row>
    <row r="129" spans="1:7" s="2" customFormat="1" ht="23.25" customHeight="1">
      <c r="A129" s="51">
        <v>57</v>
      </c>
      <c r="B129" s="54" t="s">
        <v>302</v>
      </c>
      <c r="C129" s="49"/>
      <c r="D129" s="55" t="s">
        <v>303</v>
      </c>
      <c r="E129" s="55" t="s">
        <v>13</v>
      </c>
      <c r="F129" s="32" t="s">
        <v>68</v>
      </c>
      <c r="G129" s="8"/>
    </row>
    <row r="130" spans="1:7" s="2" customFormat="1" ht="23.25" customHeight="1">
      <c r="A130" s="51">
        <v>58</v>
      </c>
      <c r="B130" s="54" t="s">
        <v>304</v>
      </c>
      <c r="C130" s="49"/>
      <c r="D130" s="55" t="s">
        <v>305</v>
      </c>
      <c r="E130" s="55" t="s">
        <v>13</v>
      </c>
      <c r="F130" s="32" t="s">
        <v>68</v>
      </c>
      <c r="G130" s="8"/>
    </row>
    <row r="131" spans="1:7" s="2" customFormat="1" ht="23.25" customHeight="1">
      <c r="A131" s="51">
        <v>59</v>
      </c>
      <c r="B131" s="54" t="s">
        <v>306</v>
      </c>
      <c r="C131" s="49"/>
      <c r="D131" s="55" t="s">
        <v>307</v>
      </c>
      <c r="E131" s="55" t="s">
        <v>13</v>
      </c>
      <c r="F131" s="32" t="s">
        <v>68</v>
      </c>
      <c r="G131" s="8"/>
    </row>
    <row r="132" spans="1:7" s="2" customFormat="1" ht="23.25" customHeight="1">
      <c r="A132" s="51">
        <v>60</v>
      </c>
      <c r="B132" s="54" t="s">
        <v>308</v>
      </c>
      <c r="C132" s="49"/>
      <c r="D132" s="77" t="s">
        <v>309</v>
      </c>
      <c r="E132" s="55" t="s">
        <v>13</v>
      </c>
      <c r="F132" s="32" t="s">
        <v>68</v>
      </c>
      <c r="G132" s="8"/>
    </row>
    <row r="133" spans="1:7" s="2" customFormat="1" ht="23.25" customHeight="1">
      <c r="A133" s="51">
        <v>61</v>
      </c>
      <c r="B133" s="54" t="s">
        <v>310</v>
      </c>
      <c r="C133" s="49"/>
      <c r="D133" s="55" t="s">
        <v>311</v>
      </c>
      <c r="E133" s="55" t="s">
        <v>13</v>
      </c>
      <c r="F133" s="32" t="s">
        <v>68</v>
      </c>
      <c r="G133" s="8"/>
    </row>
    <row r="134" spans="1:7" s="2" customFormat="1" ht="23.25" customHeight="1">
      <c r="A134" s="51">
        <v>62</v>
      </c>
      <c r="B134" s="54" t="s">
        <v>312</v>
      </c>
      <c r="C134" s="49"/>
      <c r="D134" s="77" t="s">
        <v>313</v>
      </c>
      <c r="E134" s="55" t="s">
        <v>13</v>
      </c>
      <c r="F134" s="32" t="s">
        <v>68</v>
      </c>
      <c r="G134" s="8"/>
    </row>
    <row r="135" spans="1:7" s="2" customFormat="1" ht="23.25" customHeight="1">
      <c r="A135" s="51">
        <v>63</v>
      </c>
      <c r="B135" s="54" t="s">
        <v>314</v>
      </c>
      <c r="C135" s="49"/>
      <c r="D135" s="55" t="s">
        <v>315</v>
      </c>
      <c r="E135" s="55" t="s">
        <v>13</v>
      </c>
      <c r="F135" s="32" t="s">
        <v>68</v>
      </c>
      <c r="G135" s="8"/>
    </row>
    <row r="136" spans="1:7" s="2" customFormat="1" ht="23.25" customHeight="1">
      <c r="A136" s="51">
        <v>64</v>
      </c>
      <c r="B136" s="54" t="s">
        <v>316</v>
      </c>
      <c r="C136" s="56"/>
      <c r="D136" s="55" t="s">
        <v>317</v>
      </c>
      <c r="E136" s="55" t="s">
        <v>13</v>
      </c>
      <c r="F136" s="32" t="s">
        <v>68</v>
      </c>
      <c r="G136" s="8"/>
    </row>
    <row r="137" spans="1:7" s="2" customFormat="1" ht="23.25" customHeight="1">
      <c r="A137" s="51">
        <v>65</v>
      </c>
      <c r="B137" s="57" t="s">
        <v>318</v>
      </c>
      <c r="C137" s="56"/>
      <c r="D137" s="78" t="s">
        <v>319</v>
      </c>
      <c r="E137" s="55" t="s">
        <v>83</v>
      </c>
      <c r="F137" s="32" t="s">
        <v>68</v>
      </c>
      <c r="G137" s="8"/>
    </row>
    <row r="138" spans="1:7" s="2" customFormat="1" ht="23.25" customHeight="1">
      <c r="A138" s="51">
        <v>66</v>
      </c>
      <c r="B138" s="57" t="s">
        <v>320</v>
      </c>
      <c r="C138" s="56"/>
      <c r="D138" s="78" t="s">
        <v>321</v>
      </c>
      <c r="E138" s="55" t="s">
        <v>13</v>
      </c>
      <c r="F138" s="32" t="s">
        <v>68</v>
      </c>
      <c r="G138" s="8"/>
    </row>
    <row r="139" spans="1:7" s="2" customFormat="1" ht="23.25" customHeight="1">
      <c r="A139" s="51">
        <v>67</v>
      </c>
      <c r="B139" s="57" t="s">
        <v>322</v>
      </c>
      <c r="C139" s="56"/>
      <c r="D139" s="58" t="s">
        <v>323</v>
      </c>
      <c r="E139" s="55" t="s">
        <v>13</v>
      </c>
      <c r="F139" s="32" t="s">
        <v>68</v>
      </c>
      <c r="G139" s="8"/>
    </row>
    <row r="140" spans="1:7" s="2" customFormat="1" ht="23.25" customHeight="1">
      <c r="A140" s="51">
        <v>68</v>
      </c>
      <c r="B140" s="57" t="s">
        <v>324</v>
      </c>
      <c r="C140" s="56"/>
      <c r="D140" s="58" t="s">
        <v>325</v>
      </c>
      <c r="E140" s="55" t="s">
        <v>13</v>
      </c>
      <c r="F140" s="32" t="s">
        <v>68</v>
      </c>
      <c r="G140" s="8"/>
    </row>
    <row r="141" spans="1:7" s="2" customFormat="1" ht="23.25" customHeight="1">
      <c r="A141" s="51">
        <v>69</v>
      </c>
      <c r="B141" s="57" t="s">
        <v>326</v>
      </c>
      <c r="C141" s="56"/>
      <c r="D141" s="58" t="s">
        <v>327</v>
      </c>
      <c r="E141" s="55" t="s">
        <v>13</v>
      </c>
      <c r="F141" s="32" t="s">
        <v>68</v>
      </c>
      <c r="G141" s="8"/>
    </row>
    <row r="142" spans="1:7" s="2" customFormat="1" ht="23.25" customHeight="1">
      <c r="A142" s="51">
        <v>70</v>
      </c>
      <c r="B142" s="57" t="s">
        <v>328</v>
      </c>
      <c r="C142" s="56"/>
      <c r="D142" s="78" t="s">
        <v>329</v>
      </c>
      <c r="E142" s="55" t="s">
        <v>13</v>
      </c>
      <c r="F142" s="32" t="s">
        <v>68</v>
      </c>
      <c r="G142" s="8"/>
    </row>
    <row r="143" spans="1:7" s="2" customFormat="1" ht="23.25" customHeight="1">
      <c r="A143" s="51">
        <v>71</v>
      </c>
      <c r="B143" s="57" t="s">
        <v>330</v>
      </c>
      <c r="C143" s="56"/>
      <c r="D143" s="78" t="s">
        <v>331</v>
      </c>
      <c r="E143" s="55" t="s">
        <v>13</v>
      </c>
      <c r="F143" s="32" t="s">
        <v>68</v>
      </c>
      <c r="G143" s="8"/>
    </row>
    <row r="144" spans="1:10" s="2" customFormat="1" ht="23.25" customHeight="1">
      <c r="A144" s="51">
        <v>72</v>
      </c>
      <c r="B144" s="57" t="s">
        <v>332</v>
      </c>
      <c r="C144" s="56"/>
      <c r="D144" s="58" t="s">
        <v>333</v>
      </c>
      <c r="E144" s="55" t="s">
        <v>13</v>
      </c>
      <c r="F144" s="32" t="s">
        <v>68</v>
      </c>
      <c r="G144" s="8"/>
      <c r="J144" s="64"/>
    </row>
    <row r="145" spans="1:7" s="2" customFormat="1" ht="23.25" customHeight="1">
      <c r="A145" s="51">
        <v>73</v>
      </c>
      <c r="B145" s="57" t="s">
        <v>334</v>
      </c>
      <c r="C145" s="56"/>
      <c r="D145" s="58" t="s">
        <v>335</v>
      </c>
      <c r="E145" s="55" t="s">
        <v>13</v>
      </c>
      <c r="F145" s="32" t="s">
        <v>68</v>
      </c>
      <c r="G145" s="8"/>
    </row>
    <row r="146" spans="1:7" s="2" customFormat="1" ht="23.25" customHeight="1">
      <c r="A146" s="51">
        <v>74</v>
      </c>
      <c r="B146" s="57" t="s">
        <v>336</v>
      </c>
      <c r="C146" s="56"/>
      <c r="D146" s="58" t="s">
        <v>337</v>
      </c>
      <c r="E146" s="20" t="s">
        <v>83</v>
      </c>
      <c r="F146" s="32" t="s">
        <v>68</v>
      </c>
      <c r="G146" s="8"/>
    </row>
    <row r="147" spans="1:7" s="2" customFormat="1" ht="23.25" customHeight="1">
      <c r="A147" s="51">
        <v>75</v>
      </c>
      <c r="B147" s="57" t="s">
        <v>338</v>
      </c>
      <c r="C147" s="56"/>
      <c r="D147" s="58" t="s">
        <v>339</v>
      </c>
      <c r="E147" s="20" t="s">
        <v>83</v>
      </c>
      <c r="F147" s="32" t="s">
        <v>68</v>
      </c>
      <c r="G147" s="8"/>
    </row>
    <row r="148" spans="1:7" s="2" customFormat="1" ht="23.25" customHeight="1">
      <c r="A148" s="51">
        <v>76</v>
      </c>
      <c r="B148" s="57" t="s">
        <v>340</v>
      </c>
      <c r="C148" s="56"/>
      <c r="D148" s="58" t="s">
        <v>341</v>
      </c>
      <c r="E148" s="20" t="s">
        <v>83</v>
      </c>
      <c r="F148" s="32" t="s">
        <v>68</v>
      </c>
      <c r="G148" s="8"/>
    </row>
    <row r="149" spans="1:7" s="2" customFormat="1" ht="23.25" customHeight="1">
      <c r="A149" s="51">
        <v>77</v>
      </c>
      <c r="B149" s="57" t="s">
        <v>342</v>
      </c>
      <c r="C149" s="56"/>
      <c r="D149" s="58" t="s">
        <v>343</v>
      </c>
      <c r="E149" s="20" t="s">
        <v>83</v>
      </c>
      <c r="F149" s="32" t="s">
        <v>68</v>
      </c>
      <c r="G149" s="8"/>
    </row>
    <row r="150" spans="1:7" s="2" customFormat="1" ht="23.25" customHeight="1">
      <c r="A150" s="51">
        <v>78</v>
      </c>
      <c r="B150" s="57" t="s">
        <v>344</v>
      </c>
      <c r="C150" s="56"/>
      <c r="D150" s="58" t="s">
        <v>345</v>
      </c>
      <c r="E150" s="20" t="s">
        <v>83</v>
      </c>
      <c r="F150" s="32" t="s">
        <v>68</v>
      </c>
      <c r="G150" s="8"/>
    </row>
    <row r="151" spans="1:7" s="2" customFormat="1" ht="23.25" customHeight="1">
      <c r="A151" s="51">
        <v>79</v>
      </c>
      <c r="B151" s="57" t="s">
        <v>346</v>
      </c>
      <c r="C151" s="56"/>
      <c r="D151" s="58" t="s">
        <v>347</v>
      </c>
      <c r="E151" s="20" t="s">
        <v>83</v>
      </c>
      <c r="F151" s="32" t="s">
        <v>68</v>
      </c>
      <c r="G151" s="8"/>
    </row>
    <row r="152" spans="1:7" s="2" customFormat="1" ht="23.25" customHeight="1">
      <c r="A152" s="51">
        <v>80</v>
      </c>
      <c r="B152" s="57" t="s">
        <v>348</v>
      </c>
      <c r="C152" s="56"/>
      <c r="D152" s="58" t="s">
        <v>349</v>
      </c>
      <c r="E152" s="20" t="s">
        <v>83</v>
      </c>
      <c r="F152" s="32" t="s">
        <v>68</v>
      </c>
      <c r="G152" s="8"/>
    </row>
    <row r="153" spans="1:7" s="2" customFormat="1" ht="23.25" customHeight="1">
      <c r="A153" s="51">
        <v>81</v>
      </c>
      <c r="B153" s="57" t="s">
        <v>350</v>
      </c>
      <c r="C153" s="56"/>
      <c r="D153" s="58" t="s">
        <v>351</v>
      </c>
      <c r="E153" s="20" t="s">
        <v>83</v>
      </c>
      <c r="F153" s="32" t="s">
        <v>68</v>
      </c>
      <c r="G153" s="8"/>
    </row>
    <row r="154" spans="1:7" s="2" customFormat="1" ht="23.25" customHeight="1">
      <c r="A154" s="51">
        <v>82</v>
      </c>
      <c r="B154" s="57" t="s">
        <v>352</v>
      </c>
      <c r="C154" s="56"/>
      <c r="D154" s="58" t="s">
        <v>353</v>
      </c>
      <c r="E154" s="20" t="s">
        <v>83</v>
      </c>
      <c r="F154" s="32" t="s">
        <v>68</v>
      </c>
      <c r="G154" s="8"/>
    </row>
    <row r="155" spans="1:7" s="2" customFormat="1" ht="23.25" customHeight="1">
      <c r="A155" s="51">
        <v>83</v>
      </c>
      <c r="B155" s="23" t="s">
        <v>354</v>
      </c>
      <c r="C155" s="56"/>
      <c r="D155" s="38" t="s">
        <v>355</v>
      </c>
      <c r="E155" s="20" t="s">
        <v>83</v>
      </c>
      <c r="F155" s="32" t="s">
        <v>105</v>
      </c>
      <c r="G155" s="8"/>
    </row>
    <row r="156" spans="1:7" s="2" customFormat="1" ht="23.25" customHeight="1">
      <c r="A156" s="51">
        <v>84</v>
      </c>
      <c r="B156" s="23" t="s">
        <v>356</v>
      </c>
      <c r="C156" s="56"/>
      <c r="D156" s="79" t="s">
        <v>357</v>
      </c>
      <c r="E156" s="20" t="s">
        <v>83</v>
      </c>
      <c r="F156" s="32" t="s">
        <v>105</v>
      </c>
      <c r="G156" s="8"/>
    </row>
    <row r="157" spans="1:7" s="2" customFormat="1" ht="23.25" customHeight="1">
      <c r="A157" s="51">
        <v>85</v>
      </c>
      <c r="B157" s="23" t="s">
        <v>358</v>
      </c>
      <c r="C157" s="56"/>
      <c r="D157" s="38" t="s">
        <v>359</v>
      </c>
      <c r="E157" s="20" t="s">
        <v>83</v>
      </c>
      <c r="F157" s="32" t="s">
        <v>105</v>
      </c>
      <c r="G157" s="8"/>
    </row>
    <row r="158" spans="1:7" s="2" customFormat="1" ht="23.25" customHeight="1">
      <c r="A158" s="51">
        <v>86</v>
      </c>
      <c r="B158" s="31" t="s">
        <v>360</v>
      </c>
      <c r="C158" s="56"/>
      <c r="D158" s="27" t="s">
        <v>361</v>
      </c>
      <c r="E158" s="27" t="s">
        <v>13</v>
      </c>
      <c r="F158" s="32" t="s">
        <v>362</v>
      </c>
      <c r="G158" s="8"/>
    </row>
    <row r="159" spans="1:7" s="2" customFormat="1" ht="23.25" customHeight="1">
      <c r="A159" s="51">
        <v>87</v>
      </c>
      <c r="B159" s="31" t="s">
        <v>363</v>
      </c>
      <c r="C159" s="49"/>
      <c r="D159" s="27" t="s">
        <v>364</v>
      </c>
      <c r="E159" s="27" t="s">
        <v>13</v>
      </c>
      <c r="F159" s="32" t="s">
        <v>362</v>
      </c>
      <c r="G159" s="8"/>
    </row>
    <row r="160" spans="1:7" s="2" customFormat="1" ht="23.25" customHeight="1">
      <c r="A160" s="51">
        <v>88</v>
      </c>
      <c r="B160" s="31" t="s">
        <v>365</v>
      </c>
      <c r="C160" s="49"/>
      <c r="D160" s="27" t="s">
        <v>366</v>
      </c>
      <c r="E160" s="27" t="s">
        <v>13</v>
      </c>
      <c r="F160" s="32" t="s">
        <v>362</v>
      </c>
      <c r="G160" s="8"/>
    </row>
    <row r="161" spans="1:7" s="2" customFormat="1" ht="23.25" customHeight="1">
      <c r="A161" s="51">
        <v>89</v>
      </c>
      <c r="B161" s="31" t="s">
        <v>367</v>
      </c>
      <c r="C161" s="49"/>
      <c r="D161" s="27" t="s">
        <v>368</v>
      </c>
      <c r="E161" s="27" t="s">
        <v>13</v>
      </c>
      <c r="F161" s="32" t="s">
        <v>362</v>
      </c>
      <c r="G161" s="8"/>
    </row>
    <row r="162" spans="1:7" s="2" customFormat="1" ht="23.25" customHeight="1">
      <c r="A162" s="51">
        <v>90</v>
      </c>
      <c r="B162" s="31" t="s">
        <v>369</v>
      </c>
      <c r="C162" s="49"/>
      <c r="D162" s="28" t="s">
        <v>370</v>
      </c>
      <c r="E162" s="27" t="s">
        <v>13</v>
      </c>
      <c r="F162" s="32" t="s">
        <v>362</v>
      </c>
      <c r="G162" s="8"/>
    </row>
    <row r="163" spans="1:7" s="2" customFormat="1" ht="23.25" customHeight="1">
      <c r="A163" s="51">
        <v>91</v>
      </c>
      <c r="B163" s="31" t="s">
        <v>371</v>
      </c>
      <c r="C163" s="49"/>
      <c r="D163" s="28" t="s">
        <v>372</v>
      </c>
      <c r="E163" s="27" t="s">
        <v>13</v>
      </c>
      <c r="F163" s="32" t="s">
        <v>362</v>
      </c>
      <c r="G163" s="8"/>
    </row>
    <row r="164" spans="1:7" s="2" customFormat="1" ht="23.25" customHeight="1">
      <c r="A164" s="51">
        <v>92</v>
      </c>
      <c r="B164" s="31" t="s">
        <v>373</v>
      </c>
      <c r="C164" s="49"/>
      <c r="D164" s="28" t="s">
        <v>374</v>
      </c>
      <c r="E164" s="27" t="s">
        <v>13</v>
      </c>
      <c r="F164" s="32" t="s">
        <v>362</v>
      </c>
      <c r="G164" s="8"/>
    </row>
    <row r="165" spans="1:7" s="2" customFormat="1" ht="23.25" customHeight="1">
      <c r="A165" s="51">
        <v>93</v>
      </c>
      <c r="B165" s="31" t="s">
        <v>375</v>
      </c>
      <c r="C165" s="49"/>
      <c r="D165" s="28" t="s">
        <v>376</v>
      </c>
      <c r="E165" s="27" t="s">
        <v>13</v>
      </c>
      <c r="F165" s="32" t="s">
        <v>362</v>
      </c>
      <c r="G165" s="8"/>
    </row>
    <row r="166" spans="1:7" s="2" customFormat="1" ht="23.25" customHeight="1">
      <c r="A166" s="51">
        <v>94</v>
      </c>
      <c r="B166" s="33" t="s">
        <v>377</v>
      </c>
      <c r="C166" s="49"/>
      <c r="D166" s="59" t="s">
        <v>378</v>
      </c>
      <c r="E166" s="28" t="s">
        <v>13</v>
      </c>
      <c r="F166" s="32" t="s">
        <v>124</v>
      </c>
      <c r="G166" s="8"/>
    </row>
    <row r="167" spans="1:7" s="2" customFormat="1" ht="23.25" customHeight="1">
      <c r="A167" s="51">
        <v>95</v>
      </c>
      <c r="B167" s="60" t="s">
        <v>379</v>
      </c>
      <c r="C167" s="49"/>
      <c r="D167" s="59" t="s">
        <v>380</v>
      </c>
      <c r="E167" s="28" t="s">
        <v>13</v>
      </c>
      <c r="F167" s="32" t="s">
        <v>124</v>
      </c>
      <c r="G167" s="8"/>
    </row>
    <row r="168" spans="1:7" s="2" customFormat="1" ht="23.25" customHeight="1">
      <c r="A168" s="51">
        <v>96</v>
      </c>
      <c r="B168" s="56" t="s">
        <v>381</v>
      </c>
      <c r="C168" s="61"/>
      <c r="D168" s="80" t="s">
        <v>382</v>
      </c>
      <c r="E168" s="28" t="s">
        <v>13</v>
      </c>
      <c r="F168" s="32" t="s">
        <v>124</v>
      </c>
      <c r="G168" s="8"/>
    </row>
    <row r="169" spans="1:7" s="2" customFormat="1" ht="23.25" customHeight="1">
      <c r="A169" s="51">
        <v>97</v>
      </c>
      <c r="B169" s="62" t="s">
        <v>383</v>
      </c>
      <c r="C169" s="61"/>
      <c r="D169" s="43" t="s">
        <v>384</v>
      </c>
      <c r="E169" s="34" t="s">
        <v>13</v>
      </c>
      <c r="F169" s="32" t="s">
        <v>385</v>
      </c>
      <c r="G169" s="8"/>
    </row>
    <row r="170" spans="1:7" s="2" customFormat="1" ht="23.25" customHeight="1">
      <c r="A170" s="51">
        <v>98</v>
      </c>
      <c r="B170" s="33" t="s">
        <v>386</v>
      </c>
      <c r="C170" s="61"/>
      <c r="D170" s="43" t="s">
        <v>387</v>
      </c>
      <c r="E170" s="34" t="s">
        <v>13</v>
      </c>
      <c r="F170" s="32" t="s">
        <v>385</v>
      </c>
      <c r="G170" s="8"/>
    </row>
    <row r="171" spans="1:7" s="2" customFormat="1" ht="23.25" customHeight="1">
      <c r="A171" s="51">
        <v>99</v>
      </c>
      <c r="B171" s="33" t="s">
        <v>388</v>
      </c>
      <c r="C171" s="61"/>
      <c r="D171" s="43" t="s">
        <v>389</v>
      </c>
      <c r="E171" s="34" t="s">
        <v>13</v>
      </c>
      <c r="F171" s="32" t="s">
        <v>385</v>
      </c>
      <c r="G171" s="8"/>
    </row>
    <row r="172" spans="1:7" s="2" customFormat="1" ht="23.25" customHeight="1">
      <c r="A172" s="51">
        <v>100</v>
      </c>
      <c r="B172" s="33" t="s">
        <v>390</v>
      </c>
      <c r="C172" s="61"/>
      <c r="D172" s="43" t="s">
        <v>391</v>
      </c>
      <c r="E172" s="34" t="s">
        <v>13</v>
      </c>
      <c r="F172" s="32" t="s">
        <v>385</v>
      </c>
      <c r="G172" s="8"/>
    </row>
    <row r="173" spans="1:7" s="2" customFormat="1" ht="23.25" customHeight="1">
      <c r="A173" s="51">
        <v>101</v>
      </c>
      <c r="B173" s="62" t="s">
        <v>392</v>
      </c>
      <c r="C173" s="61"/>
      <c r="D173" s="43" t="s">
        <v>393</v>
      </c>
      <c r="E173" s="34" t="s">
        <v>13</v>
      </c>
      <c r="F173" s="32" t="s">
        <v>385</v>
      </c>
      <c r="G173" s="8"/>
    </row>
    <row r="174" spans="1:7" s="2" customFormat="1" ht="23.25" customHeight="1">
      <c r="A174" s="51">
        <v>102</v>
      </c>
      <c r="B174" s="33" t="s">
        <v>394</v>
      </c>
      <c r="C174" s="61"/>
      <c r="D174" s="43" t="s">
        <v>395</v>
      </c>
      <c r="E174" s="34" t="s">
        <v>13</v>
      </c>
      <c r="F174" s="32" t="s">
        <v>385</v>
      </c>
      <c r="G174" s="8"/>
    </row>
    <row r="175" spans="1:7" s="2" customFormat="1" ht="23.25" customHeight="1">
      <c r="A175" s="51">
        <v>103</v>
      </c>
      <c r="B175" s="33" t="s">
        <v>396</v>
      </c>
      <c r="C175" s="61"/>
      <c r="D175" s="34" t="s">
        <v>397</v>
      </c>
      <c r="E175" s="34" t="s">
        <v>13</v>
      </c>
      <c r="F175" s="32" t="s">
        <v>385</v>
      </c>
      <c r="G175" s="8"/>
    </row>
    <row r="176" spans="1:7" s="2" customFormat="1" ht="23.25" customHeight="1">
      <c r="A176" s="51">
        <v>104</v>
      </c>
      <c r="B176" s="33" t="s">
        <v>398</v>
      </c>
      <c r="C176" s="61"/>
      <c r="D176" s="34" t="s">
        <v>399</v>
      </c>
      <c r="E176" s="34" t="s">
        <v>13</v>
      </c>
      <c r="F176" s="32" t="s">
        <v>385</v>
      </c>
      <c r="G176" s="8"/>
    </row>
    <row r="177" spans="1:7" s="2" customFormat="1" ht="23.25" customHeight="1">
      <c r="A177" s="51">
        <v>105</v>
      </c>
      <c r="B177" s="33" t="s">
        <v>400</v>
      </c>
      <c r="C177" s="61"/>
      <c r="D177" s="34" t="s">
        <v>401</v>
      </c>
      <c r="E177" s="34" t="s">
        <v>13</v>
      </c>
      <c r="F177" s="32" t="s">
        <v>385</v>
      </c>
      <c r="G177" s="8"/>
    </row>
    <row r="178" spans="1:7" s="2" customFormat="1" ht="23.25" customHeight="1">
      <c r="A178" s="51">
        <v>106</v>
      </c>
      <c r="B178" s="33" t="s">
        <v>402</v>
      </c>
      <c r="C178" s="61"/>
      <c r="D178" s="43" t="s">
        <v>403</v>
      </c>
      <c r="E178" s="34" t="s">
        <v>13</v>
      </c>
      <c r="F178" s="32" t="s">
        <v>385</v>
      </c>
      <c r="G178" s="8"/>
    </row>
    <row r="179" spans="1:7" s="2" customFormat="1" ht="23.25" customHeight="1">
      <c r="A179" s="51">
        <v>107</v>
      </c>
      <c r="B179" s="60" t="s">
        <v>404</v>
      </c>
      <c r="C179" s="61"/>
      <c r="D179" s="63" t="s">
        <v>405</v>
      </c>
      <c r="E179" s="63" t="s">
        <v>13</v>
      </c>
      <c r="F179" s="32" t="s">
        <v>131</v>
      </c>
      <c r="G179" s="8"/>
    </row>
    <row r="180" spans="1:7" s="2" customFormat="1" ht="23.25" customHeight="1">
      <c r="A180" s="51">
        <v>108</v>
      </c>
      <c r="B180" s="40" t="s">
        <v>406</v>
      </c>
      <c r="C180" s="61"/>
      <c r="D180" s="19" t="s">
        <v>407</v>
      </c>
      <c r="E180" s="63" t="s">
        <v>13</v>
      </c>
      <c r="F180" s="32" t="s">
        <v>131</v>
      </c>
      <c r="G180" s="8"/>
    </row>
    <row r="181" spans="1:7" s="2" customFormat="1" ht="23.25" customHeight="1">
      <c r="A181" s="51">
        <v>109</v>
      </c>
      <c r="B181" s="40" t="s">
        <v>408</v>
      </c>
      <c r="C181" s="61"/>
      <c r="D181" s="19" t="s">
        <v>409</v>
      </c>
      <c r="E181" s="63" t="s">
        <v>13</v>
      </c>
      <c r="F181" s="32" t="s">
        <v>131</v>
      </c>
      <c r="G181" s="8"/>
    </row>
    <row r="182" spans="1:7" s="2" customFormat="1" ht="23.25" customHeight="1">
      <c r="A182" s="51">
        <v>110</v>
      </c>
      <c r="B182" s="40" t="s">
        <v>410</v>
      </c>
      <c r="C182" s="61"/>
      <c r="D182" s="19" t="s">
        <v>411</v>
      </c>
      <c r="E182" s="63" t="s">
        <v>13</v>
      </c>
      <c r="F182" s="32" t="s">
        <v>131</v>
      </c>
      <c r="G182" s="8"/>
    </row>
    <row r="183" spans="1:7" s="2" customFormat="1" ht="23.25" customHeight="1">
      <c r="A183" s="51">
        <v>111</v>
      </c>
      <c r="B183" s="40" t="s">
        <v>412</v>
      </c>
      <c r="C183" s="61"/>
      <c r="D183" s="19" t="s">
        <v>413</v>
      </c>
      <c r="E183" s="19" t="s">
        <v>13</v>
      </c>
      <c r="F183" s="32" t="s">
        <v>131</v>
      </c>
      <c r="G183" s="8"/>
    </row>
    <row r="184" spans="1:7" s="2" customFormat="1" ht="23.25" customHeight="1">
      <c r="A184" s="51">
        <v>112</v>
      </c>
      <c r="B184" s="40" t="s">
        <v>414</v>
      </c>
      <c r="C184" s="49"/>
      <c r="D184" s="19" t="s">
        <v>415</v>
      </c>
      <c r="E184" s="19" t="s">
        <v>13</v>
      </c>
      <c r="F184" s="32" t="s">
        <v>131</v>
      </c>
      <c r="G184" s="8"/>
    </row>
    <row r="185" spans="1:7" s="2" customFormat="1" ht="23.25" customHeight="1">
      <c r="A185" s="51">
        <v>113</v>
      </c>
      <c r="B185" s="40" t="s">
        <v>416</v>
      </c>
      <c r="C185" s="49"/>
      <c r="D185" s="19" t="s">
        <v>417</v>
      </c>
      <c r="E185" s="19" t="s">
        <v>13</v>
      </c>
      <c r="F185" s="32" t="s">
        <v>131</v>
      </c>
      <c r="G185" s="8"/>
    </row>
    <row r="186" spans="1:7" s="2" customFormat="1" ht="23.25" customHeight="1">
      <c r="A186" s="51">
        <v>114</v>
      </c>
      <c r="B186" s="40" t="s">
        <v>418</v>
      </c>
      <c r="C186" s="49"/>
      <c r="D186" s="19" t="s">
        <v>419</v>
      </c>
      <c r="E186" s="19" t="s">
        <v>13</v>
      </c>
      <c r="F186" s="32" t="s">
        <v>131</v>
      </c>
      <c r="G186" s="8"/>
    </row>
    <row r="187" spans="1:7" s="2" customFormat="1" ht="23.25" customHeight="1">
      <c r="A187" s="51">
        <v>115</v>
      </c>
      <c r="B187" s="60" t="s">
        <v>420</v>
      </c>
      <c r="C187" s="49"/>
      <c r="D187" s="81" t="s">
        <v>421</v>
      </c>
      <c r="E187" s="19" t="s">
        <v>13</v>
      </c>
      <c r="F187" s="32" t="s">
        <v>131</v>
      </c>
      <c r="G187" s="8"/>
    </row>
    <row r="188" spans="1:7" s="2" customFormat="1" ht="23.25" customHeight="1">
      <c r="A188" s="51">
        <v>116</v>
      </c>
      <c r="B188" s="60" t="s">
        <v>422</v>
      </c>
      <c r="C188" s="49"/>
      <c r="D188" s="63" t="s">
        <v>423</v>
      </c>
      <c r="E188" s="19" t="s">
        <v>13</v>
      </c>
      <c r="F188" s="32" t="s">
        <v>131</v>
      </c>
      <c r="G188" s="8"/>
    </row>
    <row r="189" spans="1:7" s="2" customFormat="1" ht="23.25" customHeight="1">
      <c r="A189" s="51">
        <v>117</v>
      </c>
      <c r="B189" s="40" t="s">
        <v>424</v>
      </c>
      <c r="C189" s="49"/>
      <c r="D189" s="19" t="s">
        <v>425</v>
      </c>
      <c r="E189" s="19" t="s">
        <v>13</v>
      </c>
      <c r="F189" s="32" t="s">
        <v>131</v>
      </c>
      <c r="G189" s="8"/>
    </row>
    <row r="190" spans="1:7" s="2" customFormat="1" ht="23.25" customHeight="1">
      <c r="A190" s="51">
        <v>118</v>
      </c>
      <c r="B190" s="40" t="s">
        <v>426</v>
      </c>
      <c r="C190" s="49"/>
      <c r="D190" s="19" t="s">
        <v>427</v>
      </c>
      <c r="E190" s="19" t="s">
        <v>13</v>
      </c>
      <c r="F190" s="32" t="s">
        <v>131</v>
      </c>
      <c r="G190" s="8"/>
    </row>
    <row r="191" spans="1:7" s="2" customFormat="1" ht="23.25" customHeight="1">
      <c r="A191" s="51">
        <v>119</v>
      </c>
      <c r="B191" s="40" t="s">
        <v>428</v>
      </c>
      <c r="C191" s="49"/>
      <c r="D191" s="19" t="s">
        <v>429</v>
      </c>
      <c r="E191" s="19" t="s">
        <v>13</v>
      </c>
      <c r="F191" s="32" t="s">
        <v>131</v>
      </c>
      <c r="G191" s="8"/>
    </row>
    <row r="192" spans="1:7" s="2" customFormat="1" ht="23.25" customHeight="1">
      <c r="A192" s="51">
        <v>120</v>
      </c>
      <c r="B192" s="40" t="s">
        <v>430</v>
      </c>
      <c r="C192" s="49"/>
      <c r="D192" s="19" t="s">
        <v>431</v>
      </c>
      <c r="E192" s="19" t="s">
        <v>13</v>
      </c>
      <c r="F192" s="32" t="s">
        <v>131</v>
      </c>
      <c r="G192" s="8"/>
    </row>
    <row r="193" spans="1:7" s="2" customFormat="1" ht="23.25" customHeight="1">
      <c r="A193" s="51">
        <v>121</v>
      </c>
      <c r="B193" s="40" t="s">
        <v>432</v>
      </c>
      <c r="C193" s="49"/>
      <c r="D193" s="19" t="s">
        <v>433</v>
      </c>
      <c r="E193" s="19" t="s">
        <v>13</v>
      </c>
      <c r="F193" s="32" t="s">
        <v>131</v>
      </c>
      <c r="G193" s="8"/>
    </row>
    <row r="194" spans="1:7" s="2" customFormat="1" ht="23.25" customHeight="1">
      <c r="A194" s="51">
        <v>122</v>
      </c>
      <c r="B194" s="40" t="s">
        <v>434</v>
      </c>
      <c r="C194" s="49"/>
      <c r="D194" s="19" t="s">
        <v>435</v>
      </c>
      <c r="E194" s="19" t="s">
        <v>13</v>
      </c>
      <c r="F194" s="32" t="s">
        <v>131</v>
      </c>
      <c r="G194" s="8"/>
    </row>
    <row r="195" spans="1:7" s="2" customFormat="1" ht="23.25" customHeight="1">
      <c r="A195" s="51">
        <v>123</v>
      </c>
      <c r="B195" s="40" t="s">
        <v>436</v>
      </c>
      <c r="C195" s="49"/>
      <c r="D195" s="19" t="s">
        <v>437</v>
      </c>
      <c r="E195" s="19" t="s">
        <v>13</v>
      </c>
      <c r="F195" s="32" t="s">
        <v>131</v>
      </c>
      <c r="G195" s="8"/>
    </row>
    <row r="196" spans="1:7" s="2" customFormat="1" ht="23.25" customHeight="1">
      <c r="A196" s="51">
        <v>124</v>
      </c>
      <c r="B196" s="40" t="s">
        <v>438</v>
      </c>
      <c r="C196" s="49"/>
      <c r="D196" s="19" t="s">
        <v>439</v>
      </c>
      <c r="E196" s="19" t="s">
        <v>13</v>
      </c>
      <c r="F196" s="32" t="s">
        <v>131</v>
      </c>
      <c r="G196" s="8"/>
    </row>
    <row r="197" spans="1:7" s="2" customFormat="1" ht="23.25" customHeight="1">
      <c r="A197" s="51">
        <v>125</v>
      </c>
      <c r="B197" s="40" t="s">
        <v>440</v>
      </c>
      <c r="C197" s="49"/>
      <c r="D197" s="19" t="s">
        <v>441</v>
      </c>
      <c r="E197" s="19" t="s">
        <v>13</v>
      </c>
      <c r="F197" s="32" t="s">
        <v>131</v>
      </c>
      <c r="G197" s="8"/>
    </row>
    <row r="198" spans="1:7" s="2" customFormat="1" ht="23.25" customHeight="1">
      <c r="A198" s="51">
        <v>126</v>
      </c>
      <c r="B198" s="40" t="s">
        <v>442</v>
      </c>
      <c r="C198" s="49"/>
      <c r="D198" s="19" t="s">
        <v>443</v>
      </c>
      <c r="E198" s="19" t="s">
        <v>13</v>
      </c>
      <c r="F198" s="32" t="s">
        <v>131</v>
      </c>
      <c r="G198" s="8"/>
    </row>
    <row r="199" spans="1:7" s="2" customFormat="1" ht="23.25" customHeight="1">
      <c r="A199" s="51">
        <v>127</v>
      </c>
      <c r="B199" s="40" t="s">
        <v>444</v>
      </c>
      <c r="C199" s="49"/>
      <c r="D199" s="19" t="s">
        <v>445</v>
      </c>
      <c r="E199" s="19" t="s">
        <v>13</v>
      </c>
      <c r="F199" s="32" t="s">
        <v>131</v>
      </c>
      <c r="G199" s="8"/>
    </row>
    <row r="200" spans="1:7" s="2" customFormat="1" ht="23.25" customHeight="1">
      <c r="A200" s="51">
        <v>128</v>
      </c>
      <c r="B200" s="40" t="s">
        <v>446</v>
      </c>
      <c r="C200" s="49"/>
      <c r="D200" s="19" t="s">
        <v>447</v>
      </c>
      <c r="E200" s="19" t="s">
        <v>13</v>
      </c>
      <c r="F200" s="32" t="s">
        <v>131</v>
      </c>
      <c r="G200" s="8"/>
    </row>
    <row r="201" spans="1:7" s="2" customFormat="1" ht="23.25" customHeight="1">
      <c r="A201" s="51">
        <v>129</v>
      </c>
      <c r="B201" s="40" t="s">
        <v>448</v>
      </c>
      <c r="C201" s="49"/>
      <c r="D201" s="19" t="s">
        <v>449</v>
      </c>
      <c r="E201" s="19" t="s">
        <v>13</v>
      </c>
      <c r="F201" s="32" t="s">
        <v>131</v>
      </c>
      <c r="G201" s="8"/>
    </row>
    <row r="202" spans="1:7" s="2" customFormat="1" ht="23.25" customHeight="1">
      <c r="A202" s="51">
        <v>130</v>
      </c>
      <c r="B202" s="40" t="s">
        <v>450</v>
      </c>
      <c r="C202" s="49"/>
      <c r="D202" s="19" t="s">
        <v>451</v>
      </c>
      <c r="E202" s="19" t="s">
        <v>13</v>
      </c>
      <c r="F202" s="32" t="s">
        <v>131</v>
      </c>
      <c r="G202" s="8"/>
    </row>
    <row r="203" spans="1:7" s="2" customFormat="1" ht="23.25" customHeight="1">
      <c r="A203" s="51">
        <v>131</v>
      </c>
      <c r="B203" s="40" t="s">
        <v>452</v>
      </c>
      <c r="C203" s="49"/>
      <c r="D203" s="19" t="s">
        <v>453</v>
      </c>
      <c r="E203" s="19" t="s">
        <v>13</v>
      </c>
      <c r="F203" s="32" t="s">
        <v>131</v>
      </c>
      <c r="G203" s="8"/>
    </row>
    <row r="204" spans="1:7" s="2" customFormat="1" ht="24" customHeight="1">
      <c r="A204" s="51">
        <v>132</v>
      </c>
      <c r="B204" s="40" t="s">
        <v>454</v>
      </c>
      <c r="C204" s="49"/>
      <c r="D204" s="19" t="s">
        <v>455</v>
      </c>
      <c r="E204" s="19" t="s">
        <v>13</v>
      </c>
      <c r="F204" s="32" t="s">
        <v>131</v>
      </c>
      <c r="G204" s="8"/>
    </row>
    <row r="205" spans="1:7" s="2" customFormat="1" ht="23.25" customHeight="1">
      <c r="A205" s="51">
        <v>133</v>
      </c>
      <c r="B205" s="40" t="s">
        <v>456</v>
      </c>
      <c r="C205" s="56"/>
      <c r="D205" s="63" t="s">
        <v>457</v>
      </c>
      <c r="E205" s="19" t="s">
        <v>13</v>
      </c>
      <c r="F205" s="32" t="s">
        <v>131</v>
      </c>
      <c r="G205" s="8"/>
    </row>
    <row r="206" spans="1:7" s="2" customFormat="1" ht="23.25" customHeight="1">
      <c r="A206" s="51">
        <v>134</v>
      </c>
      <c r="B206" s="40" t="s">
        <v>458</v>
      </c>
      <c r="C206" s="49"/>
      <c r="D206" s="19" t="s">
        <v>459</v>
      </c>
      <c r="E206" s="19" t="s">
        <v>13</v>
      </c>
      <c r="F206" s="32" t="s">
        <v>131</v>
      </c>
      <c r="G206" s="8"/>
    </row>
    <row r="207" spans="1:6" s="2" customFormat="1" ht="23.25" customHeight="1">
      <c r="A207" s="51">
        <v>135</v>
      </c>
      <c r="B207" s="40" t="s">
        <v>460</v>
      </c>
      <c r="C207" s="49"/>
      <c r="D207" s="19" t="s">
        <v>461</v>
      </c>
      <c r="E207" s="19" t="s">
        <v>13</v>
      </c>
      <c r="F207" s="32" t="s">
        <v>131</v>
      </c>
    </row>
    <row r="208" spans="1:6" s="2" customFormat="1" ht="23.25" customHeight="1">
      <c r="A208" s="51">
        <v>136</v>
      </c>
      <c r="B208" s="40" t="s">
        <v>462</v>
      </c>
      <c r="C208" s="49"/>
      <c r="D208" s="19" t="s">
        <v>463</v>
      </c>
      <c r="E208" s="19" t="s">
        <v>13</v>
      </c>
      <c r="F208" s="32" t="s">
        <v>131</v>
      </c>
    </row>
    <row r="209" spans="1:6" s="2" customFormat="1" ht="23.25" customHeight="1">
      <c r="A209" s="51">
        <v>137</v>
      </c>
      <c r="B209" s="40" t="s">
        <v>464</v>
      </c>
      <c r="C209" s="49"/>
      <c r="D209" s="19" t="s">
        <v>465</v>
      </c>
      <c r="E209" s="19" t="s">
        <v>13</v>
      </c>
      <c r="F209" s="32" t="s">
        <v>131</v>
      </c>
    </row>
    <row r="210" spans="1:6" s="2" customFormat="1" ht="23.25" customHeight="1">
      <c r="A210" s="51">
        <v>138</v>
      </c>
      <c r="B210" s="40" t="s">
        <v>466</v>
      </c>
      <c r="C210" s="49"/>
      <c r="D210" s="19" t="s">
        <v>467</v>
      </c>
      <c r="E210" s="19" t="s">
        <v>13</v>
      </c>
      <c r="F210" s="32" t="s">
        <v>131</v>
      </c>
    </row>
    <row r="211" spans="1:6" s="2" customFormat="1" ht="23.25" customHeight="1">
      <c r="A211" s="51">
        <v>139</v>
      </c>
      <c r="B211" s="40" t="s">
        <v>468</v>
      </c>
      <c r="C211" s="49"/>
      <c r="D211" s="19" t="s">
        <v>469</v>
      </c>
      <c r="E211" s="19" t="s">
        <v>13</v>
      </c>
      <c r="F211" s="32" t="s">
        <v>131</v>
      </c>
    </row>
    <row r="212" spans="1:6" s="2" customFormat="1" ht="23.25" customHeight="1">
      <c r="A212" s="51">
        <v>140</v>
      </c>
      <c r="B212" s="40" t="s">
        <v>470</v>
      </c>
      <c r="C212" s="49"/>
      <c r="D212" s="19" t="s">
        <v>471</v>
      </c>
      <c r="E212" s="19" t="s">
        <v>13</v>
      </c>
      <c r="F212" s="32" t="s">
        <v>131</v>
      </c>
    </row>
    <row r="213" spans="1:6" s="2" customFormat="1" ht="23.25" customHeight="1">
      <c r="A213" s="51">
        <v>141</v>
      </c>
      <c r="B213" s="40" t="s">
        <v>472</v>
      </c>
      <c r="C213" s="49"/>
      <c r="D213" s="19" t="s">
        <v>473</v>
      </c>
      <c r="E213" s="19" t="s">
        <v>13</v>
      </c>
      <c r="F213" s="32" t="s">
        <v>131</v>
      </c>
    </row>
    <row r="214" spans="1:6" s="2" customFormat="1" ht="23.25" customHeight="1">
      <c r="A214" s="51">
        <v>142</v>
      </c>
      <c r="B214" s="40" t="s">
        <v>474</v>
      </c>
      <c r="C214" s="49"/>
      <c r="D214" s="19" t="s">
        <v>475</v>
      </c>
      <c r="E214" s="19" t="s">
        <v>13</v>
      </c>
      <c r="F214" s="32" t="s">
        <v>131</v>
      </c>
    </row>
    <row r="215" spans="1:6" s="2" customFormat="1" ht="23.25" customHeight="1">
      <c r="A215" s="51">
        <v>143</v>
      </c>
      <c r="B215" s="40" t="s">
        <v>476</v>
      </c>
      <c r="C215" s="49"/>
      <c r="D215" s="19" t="s">
        <v>477</v>
      </c>
      <c r="E215" s="19" t="s">
        <v>13</v>
      </c>
      <c r="F215" s="32" t="s">
        <v>131</v>
      </c>
    </row>
    <row r="216" spans="1:6" s="2" customFormat="1" ht="23.25" customHeight="1">
      <c r="A216" s="51">
        <v>144</v>
      </c>
      <c r="B216" s="40" t="s">
        <v>478</v>
      </c>
      <c r="C216" s="49"/>
      <c r="D216" s="19" t="s">
        <v>479</v>
      </c>
      <c r="E216" s="19" t="s">
        <v>13</v>
      </c>
      <c r="F216" s="32" t="s">
        <v>131</v>
      </c>
    </row>
    <row r="217" spans="1:6" s="2" customFormat="1" ht="23.25" customHeight="1">
      <c r="A217" s="51">
        <v>145</v>
      </c>
      <c r="B217" s="40" t="s">
        <v>480</v>
      </c>
      <c r="C217" s="56"/>
      <c r="D217" s="19" t="s">
        <v>481</v>
      </c>
      <c r="E217" s="19" t="s">
        <v>13</v>
      </c>
      <c r="F217" s="32" t="s">
        <v>131</v>
      </c>
    </row>
    <row r="218" spans="1:6" s="2" customFormat="1" ht="23.25" customHeight="1">
      <c r="A218" s="51">
        <v>146</v>
      </c>
      <c r="B218" s="40" t="s">
        <v>482</v>
      </c>
      <c r="C218" s="56"/>
      <c r="D218" s="19" t="s">
        <v>483</v>
      </c>
      <c r="E218" s="19" t="s">
        <v>13</v>
      </c>
      <c r="F218" s="32" t="s">
        <v>131</v>
      </c>
    </row>
    <row r="219" spans="1:6" s="2" customFormat="1" ht="23.25" customHeight="1">
      <c r="A219" s="51">
        <v>147</v>
      </c>
      <c r="B219" s="40" t="s">
        <v>484</v>
      </c>
      <c r="C219" s="52"/>
      <c r="D219" s="19" t="s">
        <v>485</v>
      </c>
      <c r="E219" s="19" t="s">
        <v>13</v>
      </c>
      <c r="F219" s="32" t="s">
        <v>131</v>
      </c>
    </row>
    <row r="220" spans="1:6" s="2" customFormat="1" ht="23.25" customHeight="1">
      <c r="A220" s="51">
        <v>148</v>
      </c>
      <c r="B220" s="40" t="s">
        <v>486</v>
      </c>
      <c r="C220" s="52"/>
      <c r="D220" s="19" t="s">
        <v>487</v>
      </c>
      <c r="E220" s="19" t="s">
        <v>13</v>
      </c>
      <c r="F220" s="32" t="s">
        <v>131</v>
      </c>
    </row>
    <row r="221" spans="1:6" s="2" customFormat="1" ht="23.25" customHeight="1">
      <c r="A221" s="51">
        <v>149</v>
      </c>
      <c r="B221" s="40" t="s">
        <v>488</v>
      </c>
      <c r="C221" s="52"/>
      <c r="D221" s="19" t="s">
        <v>489</v>
      </c>
      <c r="E221" s="19" t="s">
        <v>13</v>
      </c>
      <c r="F221" s="32" t="s">
        <v>131</v>
      </c>
    </row>
    <row r="222" spans="1:6" s="2" customFormat="1" ht="23.25" customHeight="1">
      <c r="A222" s="51">
        <v>150</v>
      </c>
      <c r="B222" s="40" t="s">
        <v>490</v>
      </c>
      <c r="C222" s="52"/>
      <c r="D222" s="19" t="s">
        <v>491</v>
      </c>
      <c r="E222" s="19" t="s">
        <v>13</v>
      </c>
      <c r="F222" s="32" t="s">
        <v>131</v>
      </c>
    </row>
    <row r="223" spans="1:6" s="2" customFormat="1" ht="23.25" customHeight="1">
      <c r="A223" s="51">
        <v>151</v>
      </c>
      <c r="B223" s="40" t="s">
        <v>492</v>
      </c>
      <c r="C223" s="52"/>
      <c r="D223" s="19" t="s">
        <v>493</v>
      </c>
      <c r="E223" s="19" t="s">
        <v>13</v>
      </c>
      <c r="F223" s="32" t="s">
        <v>131</v>
      </c>
    </row>
    <row r="224" spans="1:6" s="2" customFormat="1" ht="23.25" customHeight="1">
      <c r="A224" s="51">
        <v>152</v>
      </c>
      <c r="B224" s="40" t="s">
        <v>494</v>
      </c>
      <c r="C224" s="52"/>
      <c r="D224" s="19" t="s">
        <v>495</v>
      </c>
      <c r="E224" s="19" t="s">
        <v>13</v>
      </c>
      <c r="F224" s="32" t="s">
        <v>131</v>
      </c>
    </row>
    <row r="225" spans="1:6" s="2" customFormat="1" ht="23.25" customHeight="1">
      <c r="A225" s="51">
        <v>153</v>
      </c>
      <c r="B225" s="40" t="s">
        <v>496</v>
      </c>
      <c r="C225" s="52"/>
      <c r="D225" s="19" t="s">
        <v>497</v>
      </c>
      <c r="E225" s="19" t="s">
        <v>13</v>
      </c>
      <c r="F225" s="32" t="s">
        <v>154</v>
      </c>
    </row>
    <row r="226" spans="1:6" s="2" customFormat="1" ht="23.25" customHeight="1">
      <c r="A226" s="51">
        <v>154</v>
      </c>
      <c r="B226" s="40" t="s">
        <v>498</v>
      </c>
      <c r="C226" s="52"/>
      <c r="D226" s="19" t="s">
        <v>499</v>
      </c>
      <c r="E226" s="19" t="s">
        <v>13</v>
      </c>
      <c r="F226" s="32" t="s">
        <v>154</v>
      </c>
    </row>
    <row r="227" spans="1:6" s="2" customFormat="1" ht="23.25" customHeight="1">
      <c r="A227" s="51">
        <v>155</v>
      </c>
      <c r="B227" s="40" t="s">
        <v>500</v>
      </c>
      <c r="C227" s="52"/>
      <c r="D227" s="19" t="s">
        <v>501</v>
      </c>
      <c r="E227" s="19" t="s">
        <v>13</v>
      </c>
      <c r="F227" s="32" t="s">
        <v>154</v>
      </c>
    </row>
    <row r="228" spans="1:6" s="2" customFormat="1" ht="23.25" customHeight="1">
      <c r="A228" s="51">
        <v>156</v>
      </c>
      <c r="B228" s="40" t="s">
        <v>502</v>
      </c>
      <c r="C228" s="52"/>
      <c r="D228" s="19" t="s">
        <v>503</v>
      </c>
      <c r="E228" s="19" t="s">
        <v>83</v>
      </c>
      <c r="F228" s="32" t="s">
        <v>154</v>
      </c>
    </row>
    <row r="229" spans="1:6" s="2" customFormat="1" ht="23.25" customHeight="1">
      <c r="A229" s="51">
        <v>157</v>
      </c>
      <c r="B229" s="40" t="s">
        <v>504</v>
      </c>
      <c r="C229" s="52"/>
      <c r="D229" s="19" t="s">
        <v>505</v>
      </c>
      <c r="E229" s="19" t="s">
        <v>83</v>
      </c>
      <c r="F229" s="32" t="s">
        <v>154</v>
      </c>
    </row>
    <row r="230" spans="1:6" s="2" customFormat="1" ht="23.25" customHeight="1">
      <c r="A230" s="51">
        <v>158</v>
      </c>
      <c r="B230" s="40" t="s">
        <v>506</v>
      </c>
      <c r="C230" s="52"/>
      <c r="D230" s="19" t="s">
        <v>507</v>
      </c>
      <c r="E230" s="19" t="s">
        <v>83</v>
      </c>
      <c r="F230" s="32" t="s">
        <v>154</v>
      </c>
    </row>
    <row r="231" spans="1:6" s="2" customFormat="1" ht="23.25" customHeight="1">
      <c r="A231" s="51">
        <v>159</v>
      </c>
      <c r="B231" s="40" t="s">
        <v>508</v>
      </c>
      <c r="C231" s="52"/>
      <c r="D231" s="19" t="s">
        <v>509</v>
      </c>
      <c r="E231" s="19" t="s">
        <v>83</v>
      </c>
      <c r="F231" s="32" t="s">
        <v>154</v>
      </c>
    </row>
    <row r="232" spans="1:6" s="2" customFormat="1" ht="23.25" customHeight="1">
      <c r="A232" s="51">
        <v>160</v>
      </c>
      <c r="B232" s="40" t="s">
        <v>510</v>
      </c>
      <c r="C232" s="52"/>
      <c r="D232" s="19" t="s">
        <v>511</v>
      </c>
      <c r="E232" s="19" t="s">
        <v>83</v>
      </c>
      <c r="F232" s="32" t="s">
        <v>154</v>
      </c>
    </row>
    <row r="233" spans="1:6" s="2" customFormat="1" ht="23.25" customHeight="1">
      <c r="A233" s="51">
        <v>161</v>
      </c>
      <c r="B233" s="40" t="s">
        <v>512</v>
      </c>
      <c r="C233" s="52"/>
      <c r="D233" s="19" t="s">
        <v>513</v>
      </c>
      <c r="E233" s="19" t="s">
        <v>83</v>
      </c>
      <c r="F233" s="32" t="s">
        <v>154</v>
      </c>
    </row>
    <row r="234" spans="1:6" s="2" customFormat="1" ht="23.25" customHeight="1">
      <c r="A234" s="51">
        <v>162</v>
      </c>
      <c r="B234" s="40" t="s">
        <v>514</v>
      </c>
      <c r="C234" s="52"/>
      <c r="D234" s="19" t="s">
        <v>515</v>
      </c>
      <c r="E234" s="19" t="s">
        <v>83</v>
      </c>
      <c r="F234" s="32" t="s">
        <v>154</v>
      </c>
    </row>
    <row r="235" spans="1:6" s="2" customFormat="1" ht="23.25" customHeight="1">
      <c r="A235" s="51">
        <v>163</v>
      </c>
      <c r="B235" s="40" t="s">
        <v>516</v>
      </c>
      <c r="C235" s="52"/>
      <c r="D235" s="19" t="s">
        <v>517</v>
      </c>
      <c r="E235" s="19" t="s">
        <v>83</v>
      </c>
      <c r="F235" s="32" t="s">
        <v>154</v>
      </c>
    </row>
    <row r="236" spans="1:6" s="2" customFormat="1" ht="23.25" customHeight="1">
      <c r="A236" s="51">
        <v>164</v>
      </c>
      <c r="B236" s="40" t="s">
        <v>518</v>
      </c>
      <c r="C236" s="52"/>
      <c r="D236" s="19" t="s">
        <v>519</v>
      </c>
      <c r="E236" s="19" t="s">
        <v>83</v>
      </c>
      <c r="F236" s="32" t="s">
        <v>154</v>
      </c>
    </row>
    <row r="237" spans="1:6" s="2" customFormat="1" ht="23.25" customHeight="1">
      <c r="A237" s="51">
        <v>165</v>
      </c>
      <c r="B237" s="40" t="s">
        <v>520</v>
      </c>
      <c r="C237" s="52"/>
      <c r="D237" s="19" t="s">
        <v>521</v>
      </c>
      <c r="E237" s="19" t="s">
        <v>83</v>
      </c>
      <c r="F237" s="32" t="s">
        <v>154</v>
      </c>
    </row>
    <row r="238" spans="1:6" s="2" customFormat="1" ht="23.25" customHeight="1">
      <c r="A238" s="51">
        <v>166</v>
      </c>
      <c r="B238" s="40" t="s">
        <v>522</v>
      </c>
      <c r="C238" s="52"/>
      <c r="D238" s="19" t="s">
        <v>523</v>
      </c>
      <c r="E238" s="19" t="s">
        <v>83</v>
      </c>
      <c r="F238" s="32" t="s">
        <v>154</v>
      </c>
    </row>
    <row r="239" spans="1:6" s="2" customFormat="1" ht="23.25" customHeight="1">
      <c r="A239" s="51">
        <v>167</v>
      </c>
      <c r="B239" s="40" t="s">
        <v>524</v>
      </c>
      <c r="C239" s="52"/>
      <c r="D239" s="19" t="s">
        <v>525</v>
      </c>
      <c r="E239" s="19" t="s">
        <v>83</v>
      </c>
      <c r="F239" s="32" t="s">
        <v>154</v>
      </c>
    </row>
    <row r="240" spans="1:6" s="2" customFormat="1" ht="23.25" customHeight="1">
      <c r="A240" s="51">
        <v>168</v>
      </c>
      <c r="B240" s="40" t="s">
        <v>526</v>
      </c>
      <c r="C240" s="52"/>
      <c r="D240" s="19" t="s">
        <v>527</v>
      </c>
      <c r="E240" s="19" t="s">
        <v>83</v>
      </c>
      <c r="F240" s="32" t="s">
        <v>154</v>
      </c>
    </row>
    <row r="241" spans="1:6" s="2" customFormat="1" ht="23.25" customHeight="1">
      <c r="A241" s="51">
        <v>169</v>
      </c>
      <c r="B241" s="40" t="s">
        <v>528</v>
      </c>
      <c r="C241" s="52"/>
      <c r="D241" s="19" t="s">
        <v>529</v>
      </c>
      <c r="E241" s="19" t="s">
        <v>13</v>
      </c>
      <c r="F241" s="32" t="s">
        <v>154</v>
      </c>
    </row>
    <row r="242" spans="1:6" s="2" customFormat="1" ht="23.25" customHeight="1">
      <c r="A242" s="51">
        <v>170</v>
      </c>
      <c r="B242" s="40" t="s">
        <v>530</v>
      </c>
      <c r="C242" s="52"/>
      <c r="D242" s="19" t="s">
        <v>531</v>
      </c>
      <c r="E242" s="19" t="s">
        <v>13</v>
      </c>
      <c r="F242" s="32" t="s">
        <v>154</v>
      </c>
    </row>
    <row r="243" spans="1:6" s="2" customFormat="1" ht="23.25" customHeight="1">
      <c r="A243" s="51">
        <v>171</v>
      </c>
      <c r="B243" s="40" t="s">
        <v>532</v>
      </c>
      <c r="C243" s="52"/>
      <c r="D243" s="19" t="s">
        <v>533</v>
      </c>
      <c r="E243" s="19" t="s">
        <v>13</v>
      </c>
      <c r="F243" s="32" t="s">
        <v>154</v>
      </c>
    </row>
    <row r="244" spans="1:6" s="2" customFormat="1" ht="23.25" customHeight="1">
      <c r="A244" s="51">
        <v>172</v>
      </c>
      <c r="B244" s="40" t="s">
        <v>534</v>
      </c>
      <c r="C244" s="52"/>
      <c r="D244" s="19" t="s">
        <v>535</v>
      </c>
      <c r="E244" s="19" t="s">
        <v>13</v>
      </c>
      <c r="F244" s="32" t="s">
        <v>154</v>
      </c>
    </row>
    <row r="245" spans="1:6" s="2" customFormat="1" ht="23.25" customHeight="1">
      <c r="A245" s="51">
        <v>173</v>
      </c>
      <c r="B245" s="40" t="s">
        <v>536</v>
      </c>
      <c r="C245" s="52"/>
      <c r="D245" s="19" t="s">
        <v>537</v>
      </c>
      <c r="E245" s="19" t="s">
        <v>13</v>
      </c>
      <c r="F245" s="32" t="s">
        <v>154</v>
      </c>
    </row>
    <row r="246" spans="1:6" s="2" customFormat="1" ht="23.25" customHeight="1">
      <c r="A246" s="51">
        <v>174</v>
      </c>
      <c r="B246" s="40" t="s">
        <v>538</v>
      </c>
      <c r="C246" s="52"/>
      <c r="D246" s="19" t="s">
        <v>539</v>
      </c>
      <c r="E246" s="19" t="s">
        <v>13</v>
      </c>
      <c r="F246" s="32" t="s">
        <v>154</v>
      </c>
    </row>
    <row r="247" spans="1:6" s="2" customFormat="1" ht="23.25" customHeight="1">
      <c r="A247" s="51">
        <v>175</v>
      </c>
      <c r="B247" s="40" t="s">
        <v>540</v>
      </c>
      <c r="C247" s="52"/>
      <c r="D247" s="19" t="s">
        <v>541</v>
      </c>
      <c r="E247" s="19" t="s">
        <v>13</v>
      </c>
      <c r="F247" s="32" t="s">
        <v>154</v>
      </c>
    </row>
    <row r="248" spans="1:6" s="2" customFormat="1" ht="23.25" customHeight="1">
      <c r="A248" s="51">
        <v>176</v>
      </c>
      <c r="B248" s="40" t="s">
        <v>542</v>
      </c>
      <c r="C248" s="52"/>
      <c r="D248" s="19" t="s">
        <v>543</v>
      </c>
      <c r="E248" s="19" t="s">
        <v>13</v>
      </c>
      <c r="F248" s="32" t="s">
        <v>154</v>
      </c>
    </row>
    <row r="249" spans="1:6" s="2" customFormat="1" ht="23.25" customHeight="1">
      <c r="A249" s="51">
        <v>177</v>
      </c>
      <c r="B249" s="40" t="s">
        <v>544</v>
      </c>
      <c r="C249" s="52"/>
      <c r="D249" s="19" t="s">
        <v>545</v>
      </c>
      <c r="E249" s="19" t="s">
        <v>13</v>
      </c>
      <c r="F249" s="32" t="s">
        <v>154</v>
      </c>
    </row>
    <row r="250" spans="1:6" s="2" customFormat="1" ht="23.25" customHeight="1">
      <c r="A250" s="51">
        <v>178</v>
      </c>
      <c r="B250" s="40" t="s">
        <v>546</v>
      </c>
      <c r="C250" s="52"/>
      <c r="D250" s="19" t="s">
        <v>547</v>
      </c>
      <c r="E250" s="19" t="s">
        <v>83</v>
      </c>
      <c r="F250" s="32" t="s">
        <v>154</v>
      </c>
    </row>
    <row r="251" spans="1:6" s="2" customFormat="1" ht="23.25" customHeight="1">
      <c r="A251" s="51">
        <v>179</v>
      </c>
      <c r="B251" s="40" t="s">
        <v>548</v>
      </c>
      <c r="C251" s="49"/>
      <c r="D251" s="19" t="s">
        <v>549</v>
      </c>
      <c r="E251" s="19" t="s">
        <v>83</v>
      </c>
      <c r="F251" s="32" t="s">
        <v>154</v>
      </c>
    </row>
    <row r="252" spans="1:6" s="2" customFormat="1" ht="23.25" customHeight="1">
      <c r="A252" s="51">
        <v>180</v>
      </c>
      <c r="B252" s="40" t="s">
        <v>550</v>
      </c>
      <c r="C252" s="49"/>
      <c r="D252" s="19" t="s">
        <v>551</v>
      </c>
      <c r="E252" s="19" t="s">
        <v>83</v>
      </c>
      <c r="F252" s="32" t="s">
        <v>154</v>
      </c>
    </row>
    <row r="253" spans="1:6" s="2" customFormat="1" ht="23.25" customHeight="1">
      <c r="A253" s="51">
        <v>181</v>
      </c>
      <c r="B253" s="40" t="s">
        <v>552</v>
      </c>
      <c r="C253" s="49"/>
      <c r="D253" s="19" t="s">
        <v>553</v>
      </c>
      <c r="E253" s="19" t="s">
        <v>83</v>
      </c>
      <c r="F253" s="32" t="s">
        <v>154</v>
      </c>
    </row>
    <row r="254" spans="1:6" s="2" customFormat="1" ht="23.25" customHeight="1">
      <c r="A254" s="51">
        <v>182</v>
      </c>
      <c r="B254" s="40" t="s">
        <v>554</v>
      </c>
      <c r="C254" s="49"/>
      <c r="D254" s="19" t="s">
        <v>555</v>
      </c>
      <c r="E254" s="19" t="s">
        <v>83</v>
      </c>
      <c r="F254" s="32" t="s">
        <v>154</v>
      </c>
    </row>
    <row r="255" spans="1:6" s="2" customFormat="1" ht="23.25" customHeight="1">
      <c r="A255" s="51">
        <v>183</v>
      </c>
      <c r="B255" s="24" t="s">
        <v>556</v>
      </c>
      <c r="C255" s="49"/>
      <c r="D255" s="65" t="s">
        <v>557</v>
      </c>
      <c r="E255" s="19" t="s">
        <v>83</v>
      </c>
      <c r="F255" s="66" t="s">
        <v>558</v>
      </c>
    </row>
    <row r="256" spans="1:6" s="2" customFormat="1" ht="25.5" customHeight="1">
      <c r="A256" s="51">
        <v>184</v>
      </c>
      <c r="B256" s="24" t="s">
        <v>559</v>
      </c>
      <c r="C256" s="49"/>
      <c r="D256" s="65" t="s">
        <v>560</v>
      </c>
      <c r="E256" s="19" t="s">
        <v>83</v>
      </c>
      <c r="F256" s="66" t="s">
        <v>558</v>
      </c>
    </row>
    <row r="257" spans="1:6" s="2" customFormat="1" ht="22.5" customHeight="1">
      <c r="A257" s="51">
        <v>185</v>
      </c>
      <c r="B257" s="24" t="s">
        <v>561</v>
      </c>
      <c r="C257" s="49"/>
      <c r="D257" s="65" t="s">
        <v>562</v>
      </c>
      <c r="E257" s="19" t="s">
        <v>83</v>
      </c>
      <c r="F257" s="66" t="s">
        <v>558</v>
      </c>
    </row>
    <row r="258" spans="1:6" s="2" customFormat="1" ht="23.25" customHeight="1">
      <c r="A258" s="51">
        <v>186</v>
      </c>
      <c r="B258" s="23" t="s">
        <v>563</v>
      </c>
      <c r="C258" s="49"/>
      <c r="D258" s="67" t="s">
        <v>564</v>
      </c>
      <c r="E258" s="19" t="s">
        <v>83</v>
      </c>
      <c r="F258" s="66" t="s">
        <v>558</v>
      </c>
    </row>
    <row r="259" spans="1:6" ht="23.25" customHeight="1">
      <c r="A259" s="51">
        <v>187</v>
      </c>
      <c r="B259" s="23" t="s">
        <v>565</v>
      </c>
      <c r="C259" s="49"/>
      <c r="D259" s="67" t="s">
        <v>566</v>
      </c>
      <c r="E259" s="19" t="s">
        <v>83</v>
      </c>
      <c r="F259" s="66" t="s">
        <v>558</v>
      </c>
    </row>
    <row r="260" spans="1:6" ht="23.25" customHeight="1">
      <c r="A260" s="51">
        <v>188</v>
      </c>
      <c r="B260" s="40" t="s">
        <v>567</v>
      </c>
      <c r="C260" s="40"/>
      <c r="D260" s="19" t="s">
        <v>568</v>
      </c>
      <c r="E260" s="19" t="s">
        <v>83</v>
      </c>
      <c r="F260" s="19" t="s">
        <v>558</v>
      </c>
    </row>
    <row r="261" spans="1:6" ht="23.25" customHeight="1">
      <c r="A261" s="51">
        <v>189</v>
      </c>
      <c r="B261" s="40" t="s">
        <v>569</v>
      </c>
      <c r="C261" s="49"/>
      <c r="D261" s="19" t="s">
        <v>570</v>
      </c>
      <c r="E261" s="19" t="s">
        <v>83</v>
      </c>
      <c r="F261" s="66" t="s">
        <v>163</v>
      </c>
    </row>
    <row r="262" spans="1:6" ht="23.25" customHeight="1">
      <c r="A262" s="51">
        <v>190</v>
      </c>
      <c r="B262" s="40" t="s">
        <v>571</v>
      </c>
      <c r="C262" s="49"/>
      <c r="D262" s="19" t="s">
        <v>572</v>
      </c>
      <c r="E262" s="19" t="s">
        <v>83</v>
      </c>
      <c r="F262" s="66" t="s">
        <v>163</v>
      </c>
    </row>
    <row r="263" spans="1:6" ht="23.25" customHeight="1">
      <c r="A263" s="51">
        <v>191</v>
      </c>
      <c r="B263" s="40" t="s">
        <v>573</v>
      </c>
      <c r="C263" s="49"/>
      <c r="D263" s="19" t="s">
        <v>574</v>
      </c>
      <c r="E263" s="19" t="s">
        <v>83</v>
      </c>
      <c r="F263" s="66" t="s">
        <v>163</v>
      </c>
    </row>
    <row r="264" spans="1:6" ht="23.25" customHeight="1">
      <c r="A264" s="51">
        <v>192</v>
      </c>
      <c r="B264" s="40" t="s">
        <v>575</v>
      </c>
      <c r="C264" s="49"/>
      <c r="D264" s="19" t="s">
        <v>576</v>
      </c>
      <c r="E264" s="19" t="s">
        <v>83</v>
      </c>
      <c r="F264" s="66" t="s">
        <v>163</v>
      </c>
    </row>
    <row r="265" spans="1:6" ht="23.25" customHeight="1">
      <c r="A265" s="51">
        <v>193</v>
      </c>
      <c r="B265" s="40" t="s">
        <v>577</v>
      </c>
      <c r="C265" s="49"/>
      <c r="D265" s="34" t="s">
        <v>578</v>
      </c>
      <c r="E265" s="19" t="s">
        <v>83</v>
      </c>
      <c r="F265" s="66" t="s">
        <v>163</v>
      </c>
    </row>
    <row r="266" spans="1:6" ht="23.25" customHeight="1">
      <c r="A266" s="51">
        <v>194</v>
      </c>
      <c r="B266" s="40" t="s">
        <v>579</v>
      </c>
      <c r="C266" s="49"/>
      <c r="D266" s="19" t="s">
        <v>580</v>
      </c>
      <c r="E266" s="19" t="s">
        <v>83</v>
      </c>
      <c r="F266" s="66" t="s">
        <v>163</v>
      </c>
    </row>
    <row r="267" spans="1:6" ht="23.25" customHeight="1">
      <c r="A267" s="51">
        <v>195</v>
      </c>
      <c r="B267" s="40" t="s">
        <v>581</v>
      </c>
      <c r="C267" s="49"/>
      <c r="D267" s="76" t="s">
        <v>582</v>
      </c>
      <c r="E267" s="19" t="s">
        <v>583</v>
      </c>
      <c r="F267" s="66" t="s">
        <v>163</v>
      </c>
    </row>
    <row r="268" spans="1:6" ht="23.25" customHeight="1">
      <c r="A268" s="51">
        <v>196</v>
      </c>
      <c r="B268" s="40" t="s">
        <v>584</v>
      </c>
      <c r="C268" s="49"/>
      <c r="D268" s="18" t="s">
        <v>585</v>
      </c>
      <c r="E268" s="19" t="s">
        <v>583</v>
      </c>
      <c r="F268" s="66" t="s">
        <v>163</v>
      </c>
    </row>
    <row r="269" spans="1:6" ht="23.25" customHeight="1">
      <c r="A269" s="51">
        <v>197</v>
      </c>
      <c r="B269" s="40" t="s">
        <v>586</v>
      </c>
      <c r="C269" s="49"/>
      <c r="D269" s="18" t="s">
        <v>587</v>
      </c>
      <c r="E269" s="19" t="s">
        <v>583</v>
      </c>
      <c r="F269" s="66" t="s">
        <v>163</v>
      </c>
    </row>
    <row r="270" spans="1:6" ht="23.25" customHeight="1">
      <c r="A270" s="51">
        <v>198</v>
      </c>
      <c r="B270" s="40" t="s">
        <v>588</v>
      </c>
      <c r="C270" s="49"/>
      <c r="D270" s="18" t="s">
        <v>589</v>
      </c>
      <c r="E270" s="19" t="s">
        <v>583</v>
      </c>
      <c r="F270" s="66" t="s">
        <v>163</v>
      </c>
    </row>
    <row r="271" spans="1:6" ht="23.25" customHeight="1">
      <c r="A271" s="51">
        <v>199</v>
      </c>
      <c r="B271" s="40" t="s">
        <v>590</v>
      </c>
      <c r="C271" s="49"/>
      <c r="D271" s="76" t="s">
        <v>591</v>
      </c>
      <c r="E271" s="19" t="s">
        <v>583</v>
      </c>
      <c r="F271" s="66" t="s">
        <v>163</v>
      </c>
    </row>
    <row r="272" spans="1:6" ht="23.25" customHeight="1">
      <c r="A272" s="51">
        <v>200</v>
      </c>
      <c r="B272" s="40" t="s">
        <v>592</v>
      </c>
      <c r="C272" s="49"/>
      <c r="D272" s="18" t="s">
        <v>593</v>
      </c>
      <c r="E272" s="19" t="s">
        <v>583</v>
      </c>
      <c r="F272" s="66" t="s">
        <v>163</v>
      </c>
    </row>
    <row r="273" spans="1:6" ht="23.25" customHeight="1">
      <c r="A273" s="51">
        <v>201</v>
      </c>
      <c r="B273" s="40" t="s">
        <v>594</v>
      </c>
      <c r="C273" s="49"/>
      <c r="D273" s="19" t="s">
        <v>595</v>
      </c>
      <c r="E273" s="19" t="s">
        <v>583</v>
      </c>
      <c r="F273" s="66" t="s">
        <v>163</v>
      </c>
    </row>
    <row r="274" spans="1:6" ht="23.25" customHeight="1">
      <c r="A274" s="51">
        <v>202</v>
      </c>
      <c r="B274" s="40" t="s">
        <v>596</v>
      </c>
      <c r="C274" s="49"/>
      <c r="D274" s="19" t="s">
        <v>597</v>
      </c>
      <c r="E274" s="19" t="s">
        <v>583</v>
      </c>
      <c r="F274" s="66" t="s">
        <v>163</v>
      </c>
    </row>
    <row r="275" spans="1:6" ht="23.25" customHeight="1">
      <c r="A275" s="51">
        <v>203</v>
      </c>
      <c r="B275" s="40" t="s">
        <v>598</v>
      </c>
      <c r="C275" s="49"/>
      <c r="D275" s="19" t="s">
        <v>599</v>
      </c>
      <c r="E275" s="19" t="s">
        <v>13</v>
      </c>
      <c r="F275" s="66" t="s">
        <v>600</v>
      </c>
    </row>
    <row r="276" spans="1:6" ht="23.25" customHeight="1">
      <c r="A276" s="51">
        <v>204</v>
      </c>
      <c r="B276" s="40" t="s">
        <v>601</v>
      </c>
      <c r="C276" s="49"/>
      <c r="D276" s="19" t="s">
        <v>602</v>
      </c>
      <c r="E276" s="19" t="s">
        <v>13</v>
      </c>
      <c r="F276" s="66" t="s">
        <v>600</v>
      </c>
    </row>
    <row r="277" spans="1:6" ht="23.25" customHeight="1">
      <c r="A277" s="51">
        <v>205</v>
      </c>
      <c r="B277" s="68" t="s">
        <v>603</v>
      </c>
      <c r="C277" s="49"/>
      <c r="D277" s="19" t="s">
        <v>604</v>
      </c>
      <c r="E277" s="19" t="s">
        <v>13</v>
      </c>
      <c r="F277" s="66" t="s">
        <v>600</v>
      </c>
    </row>
    <row r="278" spans="1:6" ht="23.25" customHeight="1">
      <c r="A278" s="51">
        <v>206</v>
      </c>
      <c r="B278" s="16" t="s">
        <v>605</v>
      </c>
      <c r="C278" s="49"/>
      <c r="D278" s="19" t="s">
        <v>606</v>
      </c>
      <c r="E278" s="19" t="s">
        <v>13</v>
      </c>
      <c r="F278" s="66" t="s">
        <v>600</v>
      </c>
    </row>
    <row r="279" spans="1:6" ht="23.25" customHeight="1">
      <c r="A279" s="51">
        <v>207</v>
      </c>
      <c r="B279" s="68" t="s">
        <v>607</v>
      </c>
      <c r="C279" s="49"/>
      <c r="D279" s="19" t="s">
        <v>608</v>
      </c>
      <c r="E279" s="19" t="s">
        <v>13</v>
      </c>
      <c r="F279" s="66" t="s">
        <v>600</v>
      </c>
    </row>
    <row r="280" spans="1:6" ht="23.25" customHeight="1">
      <c r="A280" s="51">
        <v>208</v>
      </c>
      <c r="B280" s="16" t="s">
        <v>609</v>
      </c>
      <c r="C280" s="49"/>
      <c r="D280" s="19" t="s">
        <v>610</v>
      </c>
      <c r="E280" s="19" t="s">
        <v>13</v>
      </c>
      <c r="F280" s="66" t="s">
        <v>600</v>
      </c>
    </row>
    <row r="281" spans="1:6" ht="23.25" customHeight="1">
      <c r="A281" s="51">
        <v>209</v>
      </c>
      <c r="B281" s="69" t="s">
        <v>611</v>
      </c>
      <c r="C281" s="49"/>
      <c r="D281" s="70" t="s">
        <v>612</v>
      </c>
      <c r="E281" s="19" t="s">
        <v>13</v>
      </c>
      <c r="F281" s="66" t="s">
        <v>600</v>
      </c>
    </row>
    <row r="282" spans="1:6" ht="23.25" customHeight="1">
      <c r="A282" s="51">
        <v>210</v>
      </c>
      <c r="B282" s="40" t="s">
        <v>613</v>
      </c>
      <c r="C282" s="49"/>
      <c r="D282" s="43" t="s">
        <v>614</v>
      </c>
      <c r="E282" s="34" t="s">
        <v>13</v>
      </c>
      <c r="F282" s="66" t="s">
        <v>167</v>
      </c>
    </row>
    <row r="283" spans="1:6" ht="23.25" customHeight="1">
      <c r="A283" s="51">
        <v>211</v>
      </c>
      <c r="B283" s="40" t="s">
        <v>615</v>
      </c>
      <c r="C283" s="49"/>
      <c r="D283" s="43" t="s">
        <v>616</v>
      </c>
      <c r="E283" s="34" t="s">
        <v>13</v>
      </c>
      <c r="F283" s="66" t="s">
        <v>167</v>
      </c>
    </row>
    <row r="284" spans="1:6" ht="23.25" customHeight="1">
      <c r="A284" s="51">
        <v>212</v>
      </c>
      <c r="B284" s="40" t="s">
        <v>617</v>
      </c>
      <c r="C284" s="49"/>
      <c r="D284" s="43" t="s">
        <v>618</v>
      </c>
      <c r="E284" s="34" t="s">
        <v>13</v>
      </c>
      <c r="F284" s="66" t="s">
        <v>167</v>
      </c>
    </row>
    <row r="285" spans="1:6" ht="23.25" customHeight="1">
      <c r="A285" s="51">
        <v>213</v>
      </c>
      <c r="B285" s="40" t="s">
        <v>619</v>
      </c>
      <c r="C285" s="49"/>
      <c r="D285" s="43" t="s">
        <v>620</v>
      </c>
      <c r="E285" s="34" t="s">
        <v>13</v>
      </c>
      <c r="F285" s="66" t="s">
        <v>167</v>
      </c>
    </row>
    <row r="286" spans="1:6" ht="23.25" customHeight="1">
      <c r="A286" s="51">
        <v>214</v>
      </c>
      <c r="B286" s="40" t="s">
        <v>621</v>
      </c>
      <c r="C286" s="49"/>
      <c r="D286" s="43" t="s">
        <v>622</v>
      </c>
      <c r="E286" s="34" t="s">
        <v>13</v>
      </c>
      <c r="F286" s="66" t="s">
        <v>167</v>
      </c>
    </row>
    <row r="287" spans="1:6" ht="23.25" customHeight="1">
      <c r="A287" s="51">
        <v>215</v>
      </c>
      <c r="B287" s="40" t="s">
        <v>623</v>
      </c>
      <c r="C287" s="49"/>
      <c r="D287" s="43" t="s">
        <v>624</v>
      </c>
      <c r="E287" s="34" t="s">
        <v>13</v>
      </c>
      <c r="F287" s="66" t="s">
        <v>167</v>
      </c>
    </row>
    <row r="288" spans="1:6" ht="23.25" customHeight="1">
      <c r="A288" s="51">
        <v>216</v>
      </c>
      <c r="B288" s="40" t="s">
        <v>625</v>
      </c>
      <c r="C288" s="49"/>
      <c r="D288" s="43" t="s">
        <v>626</v>
      </c>
      <c r="E288" s="34" t="s">
        <v>13</v>
      </c>
      <c r="F288" s="66" t="s">
        <v>167</v>
      </c>
    </row>
    <row r="289" spans="1:6" ht="23.25" customHeight="1">
      <c r="A289" s="51">
        <v>217</v>
      </c>
      <c r="B289" s="40" t="s">
        <v>627</v>
      </c>
      <c r="C289" s="49"/>
      <c r="D289" s="43" t="s">
        <v>628</v>
      </c>
      <c r="E289" s="34" t="s">
        <v>13</v>
      </c>
      <c r="F289" s="66" t="s">
        <v>167</v>
      </c>
    </row>
    <row r="290" spans="1:6" ht="23.25" customHeight="1">
      <c r="A290" s="51">
        <v>218</v>
      </c>
      <c r="B290" s="40" t="s">
        <v>629</v>
      </c>
      <c r="C290" s="49"/>
      <c r="D290" s="43" t="s">
        <v>630</v>
      </c>
      <c r="E290" s="34" t="s">
        <v>13</v>
      </c>
      <c r="F290" s="66" t="s">
        <v>167</v>
      </c>
    </row>
    <row r="291" spans="1:6" ht="23.25" customHeight="1">
      <c r="A291" s="51">
        <v>219</v>
      </c>
      <c r="B291" s="40" t="s">
        <v>631</v>
      </c>
      <c r="C291" s="49"/>
      <c r="D291" s="43" t="s">
        <v>632</v>
      </c>
      <c r="E291" s="34" t="s">
        <v>13</v>
      </c>
      <c r="F291" s="66" t="s">
        <v>167</v>
      </c>
    </row>
    <row r="292" spans="1:6" ht="23.25" customHeight="1">
      <c r="A292" s="51">
        <v>220</v>
      </c>
      <c r="B292" s="40" t="s">
        <v>633</v>
      </c>
      <c r="C292" s="49"/>
      <c r="D292" s="43" t="s">
        <v>634</v>
      </c>
      <c r="E292" s="34" t="s">
        <v>13</v>
      </c>
      <c r="F292" s="66" t="s">
        <v>167</v>
      </c>
    </row>
    <row r="293" spans="1:6" ht="23.25" customHeight="1">
      <c r="A293" s="51">
        <v>221</v>
      </c>
      <c r="B293" s="40" t="s">
        <v>635</v>
      </c>
      <c r="C293" s="49"/>
      <c r="D293" s="43" t="s">
        <v>636</v>
      </c>
      <c r="E293" s="34" t="s">
        <v>13</v>
      </c>
      <c r="F293" s="66" t="s">
        <v>167</v>
      </c>
    </row>
    <row r="294" spans="1:6" ht="23.25" customHeight="1">
      <c r="A294" s="51">
        <v>222</v>
      </c>
      <c r="B294" s="40" t="s">
        <v>637</v>
      </c>
      <c r="C294" s="49"/>
      <c r="D294" s="43" t="s">
        <v>638</v>
      </c>
      <c r="E294" s="34" t="s">
        <v>13</v>
      </c>
      <c r="F294" s="66" t="s">
        <v>167</v>
      </c>
    </row>
    <row r="295" spans="1:6" ht="23.25" customHeight="1">
      <c r="A295" s="51">
        <v>223</v>
      </c>
      <c r="B295" s="40" t="s">
        <v>639</v>
      </c>
      <c r="C295" s="49"/>
      <c r="D295" s="43" t="s">
        <v>640</v>
      </c>
      <c r="E295" s="34" t="s">
        <v>13</v>
      </c>
      <c r="F295" s="66" t="s">
        <v>167</v>
      </c>
    </row>
    <row r="296" spans="1:6" ht="23.25" customHeight="1">
      <c r="A296" s="51">
        <v>224</v>
      </c>
      <c r="B296" s="40" t="s">
        <v>641</v>
      </c>
      <c r="C296" s="49"/>
      <c r="D296" s="43" t="s">
        <v>642</v>
      </c>
      <c r="E296" s="34" t="s">
        <v>13</v>
      </c>
      <c r="F296" s="66" t="s">
        <v>167</v>
      </c>
    </row>
    <row r="297" spans="1:6" ht="23.25" customHeight="1">
      <c r="A297" s="51">
        <v>225</v>
      </c>
      <c r="B297" s="40" t="s">
        <v>643</v>
      </c>
      <c r="C297" s="49"/>
      <c r="D297" s="43" t="s">
        <v>644</v>
      </c>
      <c r="E297" s="34" t="s">
        <v>13</v>
      </c>
      <c r="F297" s="66" t="s">
        <v>167</v>
      </c>
    </row>
    <row r="298" spans="1:6" ht="23.25" customHeight="1">
      <c r="A298" s="51">
        <v>226</v>
      </c>
      <c r="B298" s="40" t="s">
        <v>645</v>
      </c>
      <c r="C298" s="49"/>
      <c r="D298" s="43" t="s">
        <v>646</v>
      </c>
      <c r="E298" s="34" t="s">
        <v>13</v>
      </c>
      <c r="F298" s="66" t="s">
        <v>167</v>
      </c>
    </row>
    <row r="299" spans="1:6" ht="23.25" customHeight="1">
      <c r="A299" s="51">
        <v>227</v>
      </c>
      <c r="B299" s="33" t="s">
        <v>647</v>
      </c>
      <c r="C299" s="49"/>
      <c r="D299" s="34" t="s">
        <v>648</v>
      </c>
      <c r="E299" s="66" t="s">
        <v>83</v>
      </c>
      <c r="F299" s="66" t="s">
        <v>179</v>
      </c>
    </row>
    <row r="300" spans="1:6" ht="23.25" customHeight="1">
      <c r="A300" s="51">
        <v>228</v>
      </c>
      <c r="B300" s="33" t="s">
        <v>649</v>
      </c>
      <c r="C300" s="49"/>
      <c r="D300" s="34" t="s">
        <v>650</v>
      </c>
      <c r="E300" s="66" t="s">
        <v>83</v>
      </c>
      <c r="F300" s="66" t="s">
        <v>179</v>
      </c>
    </row>
    <row r="301" spans="1:6" ht="23.25" customHeight="1">
      <c r="A301" s="51">
        <v>229</v>
      </c>
      <c r="B301" s="33" t="s">
        <v>651</v>
      </c>
      <c r="C301" s="49"/>
      <c r="D301" s="43" t="s">
        <v>652</v>
      </c>
      <c r="E301" s="66" t="s">
        <v>83</v>
      </c>
      <c r="F301" s="66" t="s">
        <v>179</v>
      </c>
    </row>
    <row r="302" spans="1:6" ht="23.25" customHeight="1">
      <c r="A302" s="51">
        <v>230</v>
      </c>
      <c r="B302" s="33" t="s">
        <v>653</v>
      </c>
      <c r="C302" s="49"/>
      <c r="D302" s="43" t="s">
        <v>654</v>
      </c>
      <c r="E302" s="34" t="s">
        <v>13</v>
      </c>
      <c r="F302" s="66" t="s">
        <v>179</v>
      </c>
    </row>
    <row r="303" spans="1:6" ht="23.25" customHeight="1">
      <c r="A303" s="51">
        <v>231</v>
      </c>
      <c r="B303" s="33" t="s">
        <v>655</v>
      </c>
      <c r="C303" s="49"/>
      <c r="D303" s="43" t="s">
        <v>656</v>
      </c>
      <c r="E303" s="34" t="s">
        <v>13</v>
      </c>
      <c r="F303" s="66" t="s">
        <v>179</v>
      </c>
    </row>
    <row r="304" spans="1:6" ht="23.25" customHeight="1">
      <c r="A304" s="51">
        <v>232</v>
      </c>
      <c r="B304" s="33" t="s">
        <v>657</v>
      </c>
      <c r="C304" s="49"/>
      <c r="D304" s="82" t="s">
        <v>658</v>
      </c>
      <c r="E304" s="34" t="s">
        <v>13</v>
      </c>
      <c r="F304" s="66" t="s">
        <v>179</v>
      </c>
    </row>
    <row r="305" spans="1:6" ht="23.25" customHeight="1">
      <c r="A305" s="51">
        <v>233</v>
      </c>
      <c r="B305" s="33" t="s">
        <v>659</v>
      </c>
      <c r="C305" s="49"/>
      <c r="D305" s="43" t="s">
        <v>660</v>
      </c>
      <c r="E305" s="34" t="s">
        <v>13</v>
      </c>
      <c r="F305" s="66" t="s">
        <v>179</v>
      </c>
    </row>
    <row r="306" spans="1:6" ht="23.25" customHeight="1">
      <c r="A306" s="51">
        <v>234</v>
      </c>
      <c r="B306" s="33" t="s">
        <v>661</v>
      </c>
      <c r="C306" s="49"/>
      <c r="D306" s="43" t="s">
        <v>662</v>
      </c>
      <c r="E306" s="34" t="s">
        <v>13</v>
      </c>
      <c r="F306" s="66" t="s">
        <v>179</v>
      </c>
    </row>
    <row r="307" spans="1:6" ht="23.25" customHeight="1">
      <c r="A307" s="51">
        <v>235</v>
      </c>
      <c r="B307" s="33" t="s">
        <v>663</v>
      </c>
      <c r="C307" s="49"/>
      <c r="D307" s="43" t="s">
        <v>664</v>
      </c>
      <c r="E307" s="34" t="s">
        <v>13</v>
      </c>
      <c r="F307" s="66" t="s">
        <v>179</v>
      </c>
    </row>
    <row r="308" spans="1:6" ht="23.25" customHeight="1">
      <c r="A308" s="51">
        <v>236</v>
      </c>
      <c r="B308" s="33" t="s">
        <v>665</v>
      </c>
      <c r="C308" s="49"/>
      <c r="D308" s="43" t="s">
        <v>666</v>
      </c>
      <c r="E308" s="66" t="s">
        <v>83</v>
      </c>
      <c r="F308" s="66" t="s">
        <v>179</v>
      </c>
    </row>
    <row r="309" spans="1:6" ht="23.25" customHeight="1">
      <c r="A309" s="51">
        <v>237</v>
      </c>
      <c r="B309" s="33" t="s">
        <v>667</v>
      </c>
      <c r="C309" s="49"/>
      <c r="D309" s="43" t="s">
        <v>668</v>
      </c>
      <c r="E309" s="66" t="s">
        <v>83</v>
      </c>
      <c r="F309" s="66" t="s">
        <v>179</v>
      </c>
    </row>
    <row r="310" spans="1:6" ht="23.25" customHeight="1">
      <c r="A310" s="51">
        <v>238</v>
      </c>
      <c r="B310" s="33" t="s">
        <v>669</v>
      </c>
      <c r="C310" s="49"/>
      <c r="D310" s="43" t="s">
        <v>670</v>
      </c>
      <c r="E310" s="66" t="s">
        <v>83</v>
      </c>
      <c r="F310" s="66" t="s">
        <v>179</v>
      </c>
    </row>
    <row r="311" spans="1:6" ht="23.25" customHeight="1">
      <c r="A311" s="51">
        <v>239</v>
      </c>
      <c r="B311" s="33" t="s">
        <v>671</v>
      </c>
      <c r="C311" s="49"/>
      <c r="D311" s="43" t="s">
        <v>672</v>
      </c>
      <c r="E311" s="66" t="s">
        <v>83</v>
      </c>
      <c r="F311" s="66" t="s">
        <v>179</v>
      </c>
    </row>
    <row r="312" spans="1:6" ht="23.25" customHeight="1">
      <c r="A312" s="51">
        <v>240</v>
      </c>
      <c r="B312" s="33" t="s">
        <v>673</v>
      </c>
      <c r="C312" s="49"/>
      <c r="D312" s="43" t="s">
        <v>674</v>
      </c>
      <c r="E312" s="66" t="s">
        <v>83</v>
      </c>
      <c r="F312" s="66" t="s">
        <v>179</v>
      </c>
    </row>
    <row r="313" spans="1:6" ht="14.25">
      <c r="A313" s="71"/>
      <c r="B313" s="22"/>
      <c r="C313" s="22"/>
      <c r="D313" s="72"/>
      <c r="E313" s="72"/>
      <c r="F313" s="72"/>
    </row>
    <row r="314" spans="1:6" ht="14.25">
      <c r="A314" s="71"/>
      <c r="B314" s="22"/>
      <c r="C314" s="22"/>
      <c r="D314" s="72"/>
      <c r="E314" s="72"/>
      <c r="F314" s="72"/>
    </row>
    <row r="315" spans="1:6" ht="14.25">
      <c r="A315" s="71"/>
      <c r="B315" s="22"/>
      <c r="C315" s="22"/>
      <c r="D315" s="72"/>
      <c r="E315" s="72"/>
      <c r="F315" s="72"/>
    </row>
    <row r="316" spans="1:6" ht="15" customHeight="1">
      <c r="A316" s="71"/>
      <c r="B316" s="22"/>
      <c r="C316" s="22"/>
      <c r="D316" s="72"/>
      <c r="E316" s="72"/>
      <c r="F316" s="72"/>
    </row>
  </sheetData>
  <sheetProtection/>
  <mergeCells count="2">
    <mergeCell ref="A1:F1"/>
    <mergeCell ref="A2:F2"/>
  </mergeCells>
  <conditionalFormatting sqref="D5">
    <cfRule type="expression" priority="120" dxfId="0" stopIfTrue="1">
      <formula>AND(COUNTIF($D$5,D5)&gt;1,NOT(ISBLANK(D5)))</formula>
    </cfRule>
  </conditionalFormatting>
  <conditionalFormatting sqref="D6">
    <cfRule type="expression" priority="118" dxfId="0" stopIfTrue="1">
      <formula>AND(COUNTIF($D$6,D6)&gt;1,NOT(ISBLANK(D6)))</formula>
    </cfRule>
  </conditionalFormatting>
  <conditionalFormatting sqref="D7">
    <cfRule type="expression" priority="117" dxfId="0" stopIfTrue="1">
      <formula>AND(COUNTIF($D$7,D7)&gt;1,NOT(ISBLANK(D7)))</formula>
    </cfRule>
  </conditionalFormatting>
  <conditionalFormatting sqref="D8">
    <cfRule type="expression" priority="116" dxfId="0" stopIfTrue="1">
      <formula>AND(COUNTIF($D$8,D8)&gt;1,NOT(ISBLANK(D8)))</formula>
    </cfRule>
  </conditionalFormatting>
  <conditionalFormatting sqref="D9">
    <cfRule type="expression" priority="106" dxfId="0" stopIfTrue="1">
      <formula>AND(COUNTIF($D$9,D9)&gt;1,NOT(ISBLANK(D9)))</formula>
    </cfRule>
  </conditionalFormatting>
  <conditionalFormatting sqref="D10">
    <cfRule type="expression" priority="105" dxfId="0" stopIfTrue="1">
      <formula>AND(COUNTIF($D$10,D10)&gt;1,NOT(ISBLANK(D10)))</formula>
    </cfRule>
  </conditionalFormatting>
  <conditionalFormatting sqref="D11">
    <cfRule type="expression" priority="104" dxfId="0" stopIfTrue="1">
      <formula>AND(COUNTIF($D$11,D11)&gt;1,NOT(ISBLANK(D11)))</formula>
    </cfRule>
  </conditionalFormatting>
  <conditionalFormatting sqref="C69">
    <cfRule type="expression" priority="3" dxfId="1" stopIfTrue="1">
      <formula>AND(COUNTIF($C$69,C69)&gt;1,NOT(ISBLANK(C69)))</formula>
    </cfRule>
  </conditionalFormatting>
  <conditionalFormatting sqref="D73">
    <cfRule type="expression" priority="21" dxfId="0" stopIfTrue="1">
      <formula>AND(COUNTIF($D$73,D73)&gt;1,NOT(ISBLANK(D73)))</formula>
    </cfRule>
  </conditionalFormatting>
  <conditionalFormatting sqref="D74">
    <cfRule type="expression" priority="20" dxfId="0" stopIfTrue="1">
      <formula>AND(COUNTIF($D$74,D74)&gt;1,NOT(ISBLANK(D74)))</formula>
    </cfRule>
  </conditionalFormatting>
  <conditionalFormatting sqref="D75">
    <cfRule type="expression" priority="19" dxfId="0" stopIfTrue="1">
      <formula>AND(COUNTIF($D$75,D75)&gt;1,NOT(ISBLANK(D75)))</formula>
    </cfRule>
  </conditionalFormatting>
  <conditionalFormatting sqref="D76">
    <cfRule type="expression" priority="18" dxfId="0" stopIfTrue="1">
      <formula>AND(COUNTIF($D$76,D76)&gt;1,NOT(ISBLANK(D76)))</formula>
    </cfRule>
  </conditionalFormatting>
  <conditionalFormatting sqref="D77">
    <cfRule type="expression" priority="17" dxfId="0" stopIfTrue="1">
      <formula>AND(COUNTIF($D$77,D77)&gt;1,NOT(ISBLANK(D77)))</formula>
    </cfRule>
  </conditionalFormatting>
  <conditionalFormatting sqref="D78">
    <cfRule type="expression" priority="16" dxfId="0" stopIfTrue="1">
      <formula>AND(COUNTIF($D$78,D78)&gt;1,NOT(ISBLANK(D78)))</formula>
    </cfRule>
  </conditionalFormatting>
  <conditionalFormatting sqref="D79">
    <cfRule type="expression" priority="64" dxfId="0" stopIfTrue="1">
      <formula>AND(COUNTIF($D$79,D79)&gt;1,NOT(ISBLANK(D79)))</formula>
    </cfRule>
  </conditionalFormatting>
  <conditionalFormatting sqref="D80">
    <cfRule type="expression" priority="63" dxfId="0" stopIfTrue="1">
      <formula>AND(COUNTIF($D$80,D80)&gt;1,NOT(ISBLANK(D80)))</formula>
    </cfRule>
  </conditionalFormatting>
  <conditionalFormatting sqref="D81">
    <cfRule type="expression" priority="62" dxfId="0" stopIfTrue="1">
      <formula>AND(COUNTIF($D$81,D81)&gt;1,NOT(ISBLANK(D81)))</formula>
    </cfRule>
  </conditionalFormatting>
  <conditionalFormatting sqref="D82">
    <cfRule type="expression" priority="6" dxfId="0" stopIfTrue="1">
      <formula>AND(COUNTIF($D$82,D82)&gt;1,NOT(ISBLANK(D82)))</formula>
    </cfRule>
  </conditionalFormatting>
  <conditionalFormatting sqref="D83">
    <cfRule type="expression" priority="5" dxfId="0" stopIfTrue="1">
      <formula>AND(COUNTIF($D$83,D83)&gt;1,NOT(ISBLANK(D83)))</formula>
    </cfRule>
  </conditionalFormatting>
  <conditionalFormatting sqref="D84">
    <cfRule type="expression" priority="4" dxfId="0" stopIfTrue="1">
      <formula>AND(COUNTIF($D$84,D84)&gt;1,NOT(ISBLANK(D84)))</formula>
    </cfRule>
  </conditionalFormatting>
  <conditionalFormatting sqref="D85">
    <cfRule type="expression" priority="42" dxfId="0" stopIfTrue="1">
      <formula>AND(COUNTIF($D$85,D85)&gt;1,NOT(ISBLANK(D85)))</formula>
    </cfRule>
  </conditionalFormatting>
  <conditionalFormatting sqref="D86">
    <cfRule type="expression" priority="41" dxfId="0" stopIfTrue="1">
      <formula>AND(COUNTIF($D$86,D86)&gt;1,NOT(ISBLANK(D86)))</formula>
    </cfRule>
  </conditionalFormatting>
  <conditionalFormatting sqref="D87">
    <cfRule type="expression" priority="61" dxfId="0" stopIfTrue="1">
      <formula>AND(COUNTIF($D$87,D87)&gt;1,NOT(ISBLANK(D87)))</formula>
    </cfRule>
  </conditionalFormatting>
  <conditionalFormatting sqref="D88">
    <cfRule type="expression" priority="60" dxfId="0" stopIfTrue="1">
      <formula>AND(COUNTIF($D$88,D88)&gt;1,NOT(ISBLANK(D88)))</formula>
    </cfRule>
  </conditionalFormatting>
  <conditionalFormatting sqref="D89">
    <cfRule type="expression" priority="59" dxfId="0" stopIfTrue="1">
      <formula>AND(COUNTIF($D$89,D89)&gt;1,NOT(ISBLANK(D89)))</formula>
    </cfRule>
  </conditionalFormatting>
  <conditionalFormatting sqref="D90">
    <cfRule type="expression" priority="58" dxfId="0" stopIfTrue="1">
      <formula>AND(COUNTIF($D$90,D90)&gt;1,NOT(ISBLANK(D90)))</formula>
    </cfRule>
  </conditionalFormatting>
  <conditionalFormatting sqref="D91">
    <cfRule type="expression" priority="57" dxfId="0" stopIfTrue="1">
      <formula>AND(COUNTIF($D$91,D91)&gt;1,NOT(ISBLANK(D91)))</formula>
    </cfRule>
  </conditionalFormatting>
  <conditionalFormatting sqref="D92">
    <cfRule type="expression" priority="56" dxfId="0" stopIfTrue="1">
      <formula>AND(COUNTIF($D$92,D92)&gt;1,NOT(ISBLANK(D92)))</formula>
    </cfRule>
  </conditionalFormatting>
  <conditionalFormatting sqref="D93">
    <cfRule type="expression" priority="55" dxfId="0" stopIfTrue="1">
      <formula>AND(COUNTIF($D$93,D93)&gt;1,NOT(ISBLANK(D93)))</formula>
    </cfRule>
  </conditionalFormatting>
  <conditionalFormatting sqref="D94">
    <cfRule type="expression" priority="54" dxfId="0" stopIfTrue="1">
      <formula>AND(COUNTIF($D$94,D94)&gt;1,NOT(ISBLANK(D94)))</formula>
    </cfRule>
  </conditionalFormatting>
  <conditionalFormatting sqref="D95">
    <cfRule type="expression" priority="53" dxfId="0" stopIfTrue="1">
      <formula>AND(COUNTIF($D$95,D95)&gt;1,NOT(ISBLANK(D95)))</formula>
    </cfRule>
  </conditionalFormatting>
  <conditionalFormatting sqref="B307">
    <cfRule type="expression" priority="2" dxfId="1" stopIfTrue="1">
      <formula>AND(COUNTIF($B$307,B307)&gt;1,NOT(ISBLANK(B307)))</formula>
    </cfRule>
  </conditionalFormatting>
  <conditionalFormatting sqref="B3:B281">
    <cfRule type="expression" priority="330" dxfId="1" stopIfTrue="1">
      <formula>AND(COUNTIF($B$3:$B$281,B3)&gt;1,NOT(ISBLANK(B3)))</formula>
    </cfRule>
  </conditionalFormatting>
  <conditionalFormatting sqref="B282:B303">
    <cfRule type="expression" priority="328" dxfId="1" stopIfTrue="1">
      <formula>AND(COUNTIF($B$282:$B$303,B282)&gt;1,NOT(ISBLANK(B282)))</formula>
    </cfRule>
  </conditionalFormatting>
  <conditionalFormatting sqref="D96:D99">
    <cfRule type="expression" priority="52" dxfId="0" stopIfTrue="1">
      <formula>AND(COUNTIF($D$96:$D$99,D96)&gt;1,NOT(ISBLANK(D96)))</formula>
    </cfRule>
  </conditionalFormatting>
  <conditionalFormatting sqref="G10:IV71">
    <cfRule type="expression" priority="275" dxfId="1" stopIfTrue="1">
      <formula>AND(COUNTIF($G$10:$IV$71,G10)&gt;1,NOT(ISBLANK(G10)))</formula>
    </cfRule>
  </conditionalFormatting>
  <conditionalFormatting sqref="B304:B306 B308:B312">
    <cfRule type="expression" priority="327" dxfId="1" stopIfTrue="1">
      <formula>AND(COUNTIF($B$304:$B$306,B304)+COUNTIF($B$308:$B$312,B304)&gt;1,NOT(ISBLANK(B304)))</formula>
    </cfRule>
  </conditionalFormatting>
  <printOptions/>
  <pageMargins left="0.14930555555555555" right="0.14930555555555555" top="0.19236111111111112" bottom="0.19236111111111112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0" sqref="N1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jun</cp:lastModifiedBy>
  <cp:lastPrinted>2018-08-07T04:26:22Z</cp:lastPrinted>
  <dcterms:created xsi:type="dcterms:W3CDTF">2018-04-23T10:02:45Z</dcterms:created>
  <dcterms:modified xsi:type="dcterms:W3CDTF">2020-05-18T02:41:38Z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