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<sst xmlns="http://schemas.openxmlformats.org/spreadsheetml/2006/main" count="585" uniqueCount="322">
  <si>
    <t>附件</t>
  </si>
  <si>
    <t>序号</t>
  </si>
  <si>
    <t>所属园区名称</t>
  </si>
  <si>
    <t>统一社会信用代码或营业执照注册号</t>
  </si>
  <si>
    <t>所属电网</t>
  </si>
  <si>
    <t>所属市</t>
  </si>
  <si>
    <t>一</t>
  </si>
  <si>
    <t>工业园区用户</t>
  </si>
  <si>
    <t>园区外企业</t>
  </si>
  <si>
    <t>二</t>
  </si>
  <si>
    <t>南宁</t>
  </si>
  <si>
    <t>广西电网</t>
  </si>
  <si>
    <t>梧州</t>
  </si>
  <si>
    <t>广西电网</t>
  </si>
  <si>
    <t>柳州</t>
  </si>
  <si>
    <t>桂林</t>
  </si>
  <si>
    <t>企业名称</t>
  </si>
  <si>
    <t>新电力集团</t>
  </si>
  <si>
    <t>2021年广西电力市场化交易10千伏电力用户拟准入名单（第三批）</t>
  </si>
  <si>
    <t>91450126MA5PMJBG12</t>
  </si>
  <si>
    <t>广西南国饮用水有限公司</t>
  </si>
  <si>
    <t>隆安县屏山矿粉厂</t>
  </si>
  <si>
    <t>广西贝博建材有限公司</t>
  </si>
  <si>
    <t>广西莱福铁路有限公司</t>
  </si>
  <si>
    <t>广西美源再生资源利用有限公司</t>
  </si>
  <si>
    <t>南宁领标生物技术有限责任公司</t>
  </si>
  <si>
    <t>广西南宁爱业新纸品有限公司</t>
  </si>
  <si>
    <t>广西荆发玻璃科技有限公司</t>
  </si>
  <si>
    <t>南宁市蓝天钢管厂（普通合伙）</t>
  </si>
  <si>
    <t>广西桂隆经贸有限责任公司</t>
  </si>
  <si>
    <t>广西汉美思电器科技有限公司</t>
  </si>
  <si>
    <t>南宁市武鸣区佳特建材有限公司</t>
  </si>
  <si>
    <t>广西嘉妮红贸易有限公司</t>
  </si>
  <si>
    <t>广西横县永茂木业有限公司</t>
  </si>
  <si>
    <t>南宁佳尚木业有限公司</t>
  </si>
  <si>
    <t>横县智发矿业有限公司</t>
  </si>
  <si>
    <t>广西大宝田肥业有限公司</t>
  </si>
  <si>
    <t>91450102662115798A（1-1）</t>
  </si>
  <si>
    <t>450123300006592</t>
  </si>
  <si>
    <t>91450107MA5P002874</t>
  </si>
  <si>
    <t>914501007852025686</t>
  </si>
  <si>
    <t>91450100MA5Q2LM32Q</t>
  </si>
  <si>
    <t>91450100747986701N</t>
  </si>
  <si>
    <t>91450102796800029Y(1-1)</t>
  </si>
  <si>
    <t>91450100MA5PL3A56N(1-1)</t>
  </si>
  <si>
    <t>914501087114107943(1-1)</t>
  </si>
  <si>
    <t>91450102619303072X</t>
  </si>
  <si>
    <t>91450122MA5N4XD877</t>
  </si>
  <si>
    <t>91450122MA5Q39RN01</t>
  </si>
  <si>
    <t>91450103MA5L6UP68C</t>
  </si>
  <si>
    <t>91450127MA5KA8BE53</t>
  </si>
  <si>
    <t>91450127MA5PWHWM3B</t>
  </si>
  <si>
    <t>91450127MA5NLWLB2F</t>
  </si>
  <si>
    <t>91450100718802248N</t>
  </si>
  <si>
    <t>广西旅发铁建商品混凝土有限公司</t>
  </si>
  <si>
    <t>91450100340458296L</t>
  </si>
  <si>
    <t>广西双起起重机制造有限公司</t>
  </si>
  <si>
    <t>柳州利和实业有限公司</t>
  </si>
  <si>
    <t>广西柳州市鹏泰医药科技有限公司</t>
  </si>
  <si>
    <t>9145020079134962XB</t>
  </si>
  <si>
    <t>91450200MA5LBORD3W(1-1)</t>
  </si>
  <si>
    <t>91450205MA5NA31P01(1-1)</t>
  </si>
  <si>
    <t>柳州市竹车投资有限责任公司</t>
  </si>
  <si>
    <t>柳城县铁顺金属加工厂</t>
  </si>
  <si>
    <t>柳州市徽帮建筑材料加工有限公司</t>
  </si>
  <si>
    <t>三江县雨露农业开发有限公司</t>
  </si>
  <si>
    <t>融水苗族自治县得宝木业有限公司</t>
  </si>
  <si>
    <t>融水县亿通木业有限公司</t>
  </si>
  <si>
    <t>广西融水翔盛建材有限公司</t>
  </si>
  <si>
    <t>融水长顺建设有限公司</t>
  </si>
  <si>
    <t>91450200MA5KBDTX4H</t>
  </si>
  <si>
    <t>91450222MA5PDBAJ92</t>
  </si>
  <si>
    <t>91450204MA5PRLDE0Y</t>
  </si>
  <si>
    <t>91450226MA5NF7J76L</t>
  </si>
  <si>
    <t>9145022566972182XY</t>
  </si>
  <si>
    <t>91450225739995018W</t>
  </si>
  <si>
    <t>91450225MA5PW061XP</t>
  </si>
  <si>
    <t>91450225MA5PXN5U9M</t>
  </si>
  <si>
    <t>桂林智神信息技术股份有限公司</t>
  </si>
  <si>
    <t>9145030034044349XM（1-1）</t>
  </si>
  <si>
    <t>恭城鑫堡骏石业有限公司</t>
  </si>
  <si>
    <t>广西桂林通盛建材有限公司</t>
  </si>
  <si>
    <t>广西桂林桂安矿业有限公司</t>
  </si>
  <si>
    <t>桂林市龙胜鑫辉石业有限责任公司</t>
  </si>
  <si>
    <t>平乐县榕津亿发新型建材有限责任公司</t>
  </si>
  <si>
    <t>广西煜冉能源科技有限公司</t>
  </si>
  <si>
    <t>兴安隆元建材有限公司</t>
  </si>
  <si>
    <t>兴安县名剑建材有限公司</t>
  </si>
  <si>
    <t>91450332MA5Q68WO8X</t>
  </si>
  <si>
    <t>91450332MA5PUXMJ8G(1-1)</t>
  </si>
  <si>
    <t>91450322MA5NT6JX28(1-1)</t>
  </si>
  <si>
    <t>91450328585975873W</t>
  </si>
  <si>
    <t>91450330MA5PUKLK4A(1-1)</t>
  </si>
  <si>
    <t>91450300054393874R(1-1)</t>
  </si>
  <si>
    <t>91450325MA5P0UA63J</t>
  </si>
  <si>
    <t>91450325MA5NUMA8X8(1-1)</t>
  </si>
  <si>
    <t>桂林市龙胜源恒杉川木业有限公司</t>
  </si>
  <si>
    <t>龙胜县金昌滑石制品有限公司</t>
  </si>
  <si>
    <t>91450328399780132G</t>
  </si>
  <si>
    <t>91450328759753841R</t>
  </si>
  <si>
    <t>岑溪市广鑫达矿业有限公司</t>
  </si>
  <si>
    <t>岑溪市嘉信行木村加工厂</t>
  </si>
  <si>
    <t>广西金盛达铜业科技有限公司</t>
  </si>
  <si>
    <t>91450481MA5NRK8L1W（1-1）</t>
  </si>
  <si>
    <t>91450481L22041666N</t>
  </si>
  <si>
    <t>91450400MA5N926I8J</t>
  </si>
  <si>
    <t>藤县北油陶瓷原料加工有限公司</t>
  </si>
  <si>
    <t>91450422MA5NXP0Y3D(1-1)</t>
  </si>
  <si>
    <t>91450422MA5PBA2J4Q（1-1）</t>
  </si>
  <si>
    <t>梧州市嘉建混凝土有限公司</t>
  </si>
  <si>
    <t>藤县勇铭建材贸易有限公司</t>
  </si>
  <si>
    <t>藤县文杰陶瓷废料处理有限公司</t>
  </si>
  <si>
    <t>广西金达造船有限公司</t>
  </si>
  <si>
    <t>广西梧州荒川化学工业有限公司藤县分工厂</t>
  </si>
  <si>
    <t>藤县志宏矿业有限责任公司</t>
  </si>
  <si>
    <t>藤县大强建材有限公司</t>
  </si>
  <si>
    <t>藤县汇鑫矿业有限公司</t>
  </si>
  <si>
    <t>广西梧州京基沥青混凝土有限公司藤县分公司</t>
  </si>
  <si>
    <t>广西藤县融茂庭产业投资有限公司</t>
  </si>
  <si>
    <t>广西博世科环保科技股份有限公司</t>
  </si>
  <si>
    <t>藤县顺舟造船有限公司藤州分公司</t>
  </si>
  <si>
    <t>广西藤县泓拓矿业有限公司</t>
  </si>
  <si>
    <t>藤县海贸建筑材料有限公司</t>
  </si>
  <si>
    <t>91450422MA5PR1D87H（1-1）</t>
  </si>
  <si>
    <t>91450422MA5P5PNN9D（1-1）</t>
  </si>
  <si>
    <t>91450422MA5MWH2Y8J</t>
  </si>
  <si>
    <t>914504227968437237</t>
  </si>
  <si>
    <t>91450400585964154R</t>
  </si>
  <si>
    <t>91450422MA5PHLR86X（1-1）</t>
  </si>
  <si>
    <t>91450422MA5NR3C25B（1-1）</t>
  </si>
  <si>
    <t>91450422MA5L35RE14（1-1）</t>
  </si>
  <si>
    <t>91450422MA5MTAML3J</t>
  </si>
  <si>
    <t>91450422MA5PL71Q10</t>
  </si>
  <si>
    <t>91450100711480258H（30-3）</t>
  </si>
  <si>
    <t>91450422MA5P43A10F（1-1）</t>
  </si>
  <si>
    <t>91450422MA5KAQNW84</t>
  </si>
  <si>
    <t>91450422MA5LBLGM4U(1-1)</t>
  </si>
  <si>
    <t>91450512MA5NQ18F5H</t>
  </si>
  <si>
    <t>北海</t>
  </si>
  <si>
    <t>合浦县常青春仿真花有限公司</t>
  </si>
  <si>
    <t>91450521MA5Q6GC96C</t>
  </si>
  <si>
    <t>广西恒港化工有限公司</t>
  </si>
  <si>
    <t>91450600MA5NN3HL02</t>
  </si>
  <si>
    <t>防城港</t>
  </si>
  <si>
    <t>东兴市泰龙食品有限公司</t>
  </si>
  <si>
    <t>东兴市顺天服装辅料有限公司</t>
  </si>
  <si>
    <t>91450681079075039U</t>
  </si>
  <si>
    <t>91450681690215569J</t>
  </si>
  <si>
    <t>防城港市防城区成金建材销售有限公司</t>
  </si>
  <si>
    <t>91450603MA5NXQTA4G（1-1）</t>
  </si>
  <si>
    <t>钦州润泉商贸有限公司</t>
  </si>
  <si>
    <t>钦州市壁玉矿产开发有限公司</t>
  </si>
  <si>
    <t>灵山县亿丰建材有限公司</t>
  </si>
  <si>
    <t>91450702715113789G</t>
  </si>
  <si>
    <t>91450703552298722N</t>
  </si>
  <si>
    <t>91450721MA5MXGL62Y(1-1）</t>
  </si>
  <si>
    <t>钦州</t>
  </si>
  <si>
    <t>贵港市东拓木业有限公司</t>
  </si>
  <si>
    <t>贵港市新超龙木业有限公司</t>
  </si>
  <si>
    <t>覃塘产业园区</t>
  </si>
  <si>
    <t>广西龙润新型材料有限公司</t>
  </si>
  <si>
    <t>广西宏重钢结构有限公司</t>
  </si>
  <si>
    <t>贵港市产业园区</t>
  </si>
  <si>
    <t>广西明亮建材有限公司</t>
  </si>
  <si>
    <t>贵港国家生态工业示范园区</t>
  </si>
  <si>
    <t>贵港市鑫宏木业有限公司</t>
  </si>
  <si>
    <t>贵港市康华木业有限公司</t>
  </si>
  <si>
    <t>91450800MA5NJWEFXM(1-1)</t>
  </si>
  <si>
    <t>91450804MA5L6MT459</t>
  </si>
  <si>
    <t>91450800MA5N4NU452</t>
  </si>
  <si>
    <t>91450800MA5NR3UX3Y</t>
  </si>
  <si>
    <t>91450800MA5P7LC6XL</t>
  </si>
  <si>
    <t>914508005615727895</t>
  </si>
  <si>
    <t>91450803MA5L3D103H</t>
  </si>
  <si>
    <t>贵港</t>
  </si>
  <si>
    <t>广西田建水泥制管有限公司</t>
  </si>
  <si>
    <t>广西东皇山天然山泉水有限公司</t>
  </si>
  <si>
    <t>桂平南海科技有限公司</t>
  </si>
  <si>
    <t>桂平市顺舟船舶制造有限公司</t>
  </si>
  <si>
    <t>广西桂平市中顺新型建材有限公司</t>
  </si>
  <si>
    <t>贵港市金旺木业有限公司</t>
  </si>
  <si>
    <t>91450800685158926T</t>
  </si>
  <si>
    <t>91450821MA5KAAFB16</t>
  </si>
  <si>
    <t>91450804MA5P5QLY94</t>
  </si>
  <si>
    <t>91450881MA5NUYDD2Q</t>
  </si>
  <si>
    <t>91450881MA5PF57E3U</t>
  </si>
  <si>
    <t>91450881MA5PNEP281</t>
  </si>
  <si>
    <t>91450803MA5PBJCH6L</t>
  </si>
  <si>
    <t>贵港市覃塘区林美木材加工厂</t>
  </si>
  <si>
    <t>广西贵港市标达木业有限公司</t>
  </si>
  <si>
    <t>91450804MA5NQ3M58M</t>
  </si>
  <si>
    <t>广西汉诚新能源科技有限公司</t>
  </si>
  <si>
    <t>广西容县明堂五金塑料制品厂</t>
  </si>
  <si>
    <t>玉林市希泰塑料制品有限公司</t>
  </si>
  <si>
    <t>广西陆川强锋号瓷泥有限公司</t>
  </si>
  <si>
    <t>广西陆川厚浩建材有限公司</t>
  </si>
  <si>
    <t>广西玉林市赢展建材有限公司陆川珊罗分公司</t>
  </si>
  <si>
    <t>广西玉威矿业有限公司陆川县机制砂场</t>
  </si>
  <si>
    <t>陆川县沙坡秦镜村文龙径长冲石场</t>
  </si>
  <si>
    <t>广西诚昊科技有限公司</t>
  </si>
  <si>
    <t>博白县鲁公木材加工厂</t>
  </si>
  <si>
    <t>博白县鲁达木业有限公司</t>
  </si>
  <si>
    <t>广西博白盛隆石业有限公司</t>
  </si>
  <si>
    <t>广西精通铝业有限公司</t>
  </si>
  <si>
    <t>广西精通可立德工程科技有限公司北流分公司</t>
  </si>
  <si>
    <t>北流市富祥建筑材料加工有限公司</t>
  </si>
  <si>
    <t>91450921MA5PWHXR0E</t>
  </si>
  <si>
    <t>91450921340312174G</t>
  </si>
  <si>
    <t>91450908MA5Q9L620F</t>
  </si>
  <si>
    <t>914509225932499949（1-1）</t>
  </si>
  <si>
    <t>91450922MA5PTMEM6K</t>
  </si>
  <si>
    <t xml:space="preserve"> 91450922MA5PTJ9574(1-1)</t>
  </si>
  <si>
    <t>91450922MA5NH04052（2-1）</t>
  </si>
  <si>
    <t>914509220688973952（1-1）</t>
  </si>
  <si>
    <t>91450900MA5NPGRF1J(1-1)</t>
  </si>
  <si>
    <t>91450923MA5KEPJ69R(1-1)</t>
  </si>
  <si>
    <t>91450923MA5N680F4T(1-1)</t>
  </si>
  <si>
    <t>914509236197590457</t>
  </si>
  <si>
    <t>91450981MA5PNG5268(1-1)</t>
  </si>
  <si>
    <t>91450100MA5NBTNF50(2-1)</t>
  </si>
  <si>
    <t>91450981MA5PBPN97G(1-1)</t>
  </si>
  <si>
    <t>新电力集团</t>
  </si>
  <si>
    <t>玉林</t>
  </si>
  <si>
    <t>广西德保县江缘茧丝绸有限公司</t>
  </si>
  <si>
    <t>德保县城关镇百陇石场</t>
  </si>
  <si>
    <t>广西德保湘德建筑材料有限公司</t>
  </si>
  <si>
    <t>德保县城关镇陇国盛达石场</t>
  </si>
  <si>
    <t>91451024MA5LIQ2G5E</t>
  </si>
  <si>
    <t>914510245522796019</t>
  </si>
  <si>
    <t>91451024MA5KY8G384</t>
  </si>
  <si>
    <t>914510240595116498</t>
  </si>
  <si>
    <t>百色</t>
  </si>
  <si>
    <t>那坡县龙泉采石场</t>
  </si>
  <si>
    <t>9145102606358594X4</t>
  </si>
  <si>
    <t>靖西市远程混凝土有限公司</t>
  </si>
  <si>
    <t>9145102531597650XQ</t>
  </si>
  <si>
    <t>广西德保稼业有限公司</t>
  </si>
  <si>
    <t>91451024581985767L</t>
  </si>
  <si>
    <t>广西田东鑫灿环保科技有限公司</t>
  </si>
  <si>
    <t>广西优安新材料科技有限公司</t>
  </si>
  <si>
    <t>广西平果华美重工有限公司</t>
  </si>
  <si>
    <t>广西凯盈木业有限公司</t>
  </si>
  <si>
    <t>91451022MA5PBD995P</t>
  </si>
  <si>
    <t>91451022MA5PCE8E8F</t>
  </si>
  <si>
    <t>91451023571816281M</t>
  </si>
  <si>
    <t>91451023MA5P6AC997(1-1)</t>
  </si>
  <si>
    <t>广西环江环城水务有限责任公司</t>
  </si>
  <si>
    <t>91451226MA5Q4P5R21</t>
  </si>
  <si>
    <t>河池</t>
  </si>
  <si>
    <t>广西佳马木业有限公司</t>
  </si>
  <si>
    <t>广西柏象木业有限公司</t>
  </si>
  <si>
    <t>广西吉天木业有限公司</t>
  </si>
  <si>
    <t>合山市洪润沣矿业新型材料有限责任公司</t>
  </si>
  <si>
    <t>武宣宝鑫矿业有限公司</t>
  </si>
  <si>
    <t>91451323MA5PYYTT92(1-1)</t>
  </si>
  <si>
    <t>91451322MA5PXYJ536（1-1）</t>
  </si>
  <si>
    <t>91451322MA5NQRD3XT(2-1)</t>
  </si>
  <si>
    <t>91451381MA5N3J4X02</t>
  </si>
  <si>
    <t>91451323MA5P6TIFX0</t>
  </si>
  <si>
    <t>来宾</t>
  </si>
  <si>
    <t>广西安翔混凝土有限公司</t>
  </si>
  <si>
    <t>广西正禾源贸易有限公司</t>
  </si>
  <si>
    <t>91451322MA5NHTXD5N</t>
  </si>
  <si>
    <t>91451323MA5MWP199B</t>
  </si>
  <si>
    <t>象州县祥盛建材有限公司</t>
  </si>
  <si>
    <t>广西固特新材料科技有限公司</t>
  </si>
  <si>
    <t>来宾市银岭矿业有限公司</t>
  </si>
  <si>
    <t>广西合山华臻新材料有限公司</t>
  </si>
  <si>
    <t>91451322MA5NPBRN35(1-1)</t>
  </si>
  <si>
    <t>91451302MA5P9KCA0N(2-1)</t>
  </si>
  <si>
    <t>91451302MA5MWDW77N</t>
  </si>
  <si>
    <t>91451381MA5NJENPX3(1-1)</t>
  </si>
  <si>
    <t>广西崇左利而安化工有限公司</t>
  </si>
  <si>
    <t>91451400MA5NY4W15K（1-1）</t>
  </si>
  <si>
    <t>崇左</t>
  </si>
  <si>
    <t>天等县胶合制板有限公司</t>
  </si>
  <si>
    <t>广西大新县雷平鑫鼎矿业开发有限公司</t>
  </si>
  <si>
    <t>广西鸿创建筑材料批发有限公司</t>
  </si>
  <si>
    <t>广西昆成投资管理有限公司</t>
  </si>
  <si>
    <t>广西扶绥康阳建材有限公司</t>
  </si>
  <si>
    <t>广西京帅防水科技有限公司</t>
  </si>
  <si>
    <t>广西东方万利科技有限公司</t>
  </si>
  <si>
    <t>广西中投木业有限责任公司</t>
  </si>
  <si>
    <t>广西宁明华芯能源科技有限公司</t>
  </si>
  <si>
    <t>宁明县合盛农产品有限公司</t>
  </si>
  <si>
    <t>崇左市万鑫新材料科技有限公司</t>
  </si>
  <si>
    <t>914514251997122000</t>
  </si>
  <si>
    <t>91451424MA5NCML03R</t>
  </si>
  <si>
    <t>91451481MA5NXRGL4A</t>
  </si>
  <si>
    <t>91450100397374966Y（1-1）</t>
  </si>
  <si>
    <t>91451421MA5PP7L596(1-1)</t>
  </si>
  <si>
    <t>91451421MA5K9MPNOB(1-1)</t>
  </si>
  <si>
    <t>91450100576814074H(1-1)</t>
  </si>
  <si>
    <t>91451422MA5NDB948Y</t>
  </si>
  <si>
    <t>91451422MA5PLEJF5J(2-2)</t>
  </si>
  <si>
    <t>91451422MA5PLEEC95(1-1)</t>
  </si>
  <si>
    <t>91451422MA5QAWNX8B(1-1)</t>
  </si>
  <si>
    <t>宾阳县黎塘工业园区</t>
  </si>
  <si>
    <t>柳州高新技术产业开发区</t>
  </si>
  <si>
    <t>广西柳州阳和工业园区</t>
  </si>
  <si>
    <t>柳州市洛维工业集中区</t>
  </si>
  <si>
    <t>桂林高新技术产业开发区</t>
  </si>
  <si>
    <t>广西翅冀钢铁有限公司</t>
  </si>
  <si>
    <t>藤县工业集中区</t>
  </si>
  <si>
    <t>北海市铁山港（临海）工业区</t>
  </si>
  <si>
    <t>江平工业园</t>
  </si>
  <si>
    <t>广西梧州工业园区</t>
  </si>
  <si>
    <t>广西田东石化工业园区</t>
  </si>
  <si>
    <t>平果工业区</t>
  </si>
  <si>
    <t>武宣工业园区</t>
  </si>
  <si>
    <t>象州县工业集中区</t>
  </si>
  <si>
    <t>合山市产业转型工业园</t>
  </si>
  <si>
    <t>中泰崇左产业园</t>
  </si>
  <si>
    <t>浦北县科艺工艺品有限公司</t>
  </si>
  <si>
    <t>浦北工业集中区</t>
  </si>
  <si>
    <t>91450722MA5KAY4319</t>
  </si>
  <si>
    <t>贺州菲太电子有限公司</t>
  </si>
  <si>
    <t>贺州市钟山工业园区</t>
  </si>
  <si>
    <t>91451122MA5NKRTB4E</t>
  </si>
  <si>
    <t>贺州</t>
  </si>
  <si>
    <t>广西川化天禾钾肥有限责任公司</t>
  </si>
  <si>
    <t>南宁市正诚木业有限公司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</si>
</sst>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00000"/>
    <numFmt numFmtId="183" formatCode="0_ "/>
    <numFmt numFmtId="184" formatCode="_-* #,##0.00_-;\-* #,##0.00_-;_-* &quot;-&quot;??_-;_-@_-"/>
    <numFmt numFmtId="185" formatCode="_-* #,##0_-;\-* #,##0_-;_-* &quot;-&quot;_-;_-@_-"/>
    <numFmt numFmtId="186" formatCode="&quot;¥&quot;#,##0.00;\-&quot;¥&quot;#,##0.00"/>
    <numFmt numFmtId="187" formatCode="&quot;¥&quot;#,##0;\-&quot;¥&quot;#,##0"/>
    <numFmt numFmtId="188" formatCode="yyyy/m/d;@"/>
  </numFmts>
  <fonts count="53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color indexed="8"/>
      <name val="微软雅黑"/>
      <family val="2"/>
    </font>
    <font>
      <u val="single"/>
      <sz val="11"/>
      <color indexed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微软雅黑"/>
      <family val="2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rgb="FF000000"/>
      <name val="宋体"/>
      <family val="0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>
        <color indexed="63"/>
      </right>
      <top style="thin"/>
      <bottom style="thin"/>
    </border>
  </borders>
  <cellStyleXfs count="9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39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3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43" fillId="0" borderId="0">
      <alignment vertical="center"/>
      <protection/>
    </xf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8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4" fillId="34" borderId="10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48" fillId="4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9" fillId="33" borderId="14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50" fillId="42" borderId="8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51" fillId="0" borderId="0" applyNumberFormat="0" applyFill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0" fillId="49" borderId="16" applyNumberFormat="0" applyFont="0" applyAlignment="0" applyProtection="0"/>
    <xf numFmtId="0" fontId="2" fillId="3" borderId="17" applyNumberFormat="0" applyFont="0" applyAlignment="0" applyProtection="0"/>
    <xf numFmtId="0" fontId="0" fillId="3" borderId="17" applyNumberFormat="0" applyFont="0" applyAlignment="0" applyProtection="0"/>
    <xf numFmtId="0" fontId="0" fillId="3" borderId="17" applyNumberFormat="0" applyFont="0" applyAlignment="0" applyProtection="0"/>
    <xf numFmtId="0" fontId="0" fillId="3" borderId="17" applyNumberFormat="0" applyFont="0" applyAlignment="0" applyProtection="0"/>
    <xf numFmtId="0" fontId="0" fillId="3" borderId="17" applyNumberFormat="0" applyFont="0" applyAlignment="0" applyProtection="0"/>
    <xf numFmtId="0" fontId="0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50" borderId="18" xfId="0" applyFont="1" applyFill="1" applyBorder="1" applyAlignment="1">
      <alignment horizontal="left" vertical="center"/>
    </xf>
    <xf numFmtId="0" fontId="0" fillId="4" borderId="18" xfId="565" applyFont="1" applyFill="1" applyBorder="1" applyAlignment="1">
      <alignment horizontal="center" vertical="center" wrapText="1"/>
      <protection/>
    </xf>
    <xf numFmtId="0" fontId="0" fillId="4" borderId="18" xfId="0" applyFont="1" applyFill="1" applyBorder="1" applyAlignment="1">
      <alignment horizontal="center" vertical="center" wrapText="1"/>
    </xf>
    <xf numFmtId="0" fontId="0" fillId="0" borderId="18" xfId="463" applyFont="1" applyFill="1" applyBorder="1" applyAlignment="1">
      <alignment horizontal="left" vertical="center"/>
      <protection/>
    </xf>
    <xf numFmtId="0" fontId="0" fillId="0" borderId="18" xfId="463" applyFont="1" applyFill="1" applyBorder="1" applyAlignment="1">
      <alignment horizontal="center" vertical="center"/>
      <protection/>
    </xf>
    <xf numFmtId="0" fontId="0" fillId="0" borderId="18" xfId="463" applyFont="1" applyBorder="1" applyAlignment="1">
      <alignment horizontal="left" vertical="center"/>
      <protection/>
    </xf>
    <xf numFmtId="0" fontId="0" fillId="0" borderId="18" xfId="463" applyFont="1" applyFill="1" applyBorder="1" applyAlignment="1">
      <alignment horizontal="left" vertical="center" wrapText="1"/>
      <protection/>
    </xf>
    <xf numFmtId="0" fontId="0" fillId="0" borderId="19" xfId="463" applyFont="1" applyBorder="1" applyAlignment="1">
      <alignment horizontal="center" vertical="center"/>
      <protection/>
    </xf>
    <xf numFmtId="0" fontId="0" fillId="4" borderId="18" xfId="579" applyFont="1" applyFill="1" applyBorder="1" applyAlignment="1">
      <alignment horizontal="center" vertical="center"/>
      <protection/>
    </xf>
    <xf numFmtId="0" fontId="0" fillId="4" borderId="18" xfId="579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4" borderId="18" xfId="564" applyFont="1" applyFill="1" applyBorder="1" applyAlignment="1">
      <alignment horizontal="center" vertical="center"/>
      <protection/>
    </xf>
    <xf numFmtId="0" fontId="1" fillId="4" borderId="18" xfId="0" applyFont="1" applyFill="1" applyBorder="1" applyAlignment="1">
      <alignment horizontal="center" vertical="center" wrapText="1"/>
    </xf>
    <xf numFmtId="0" fontId="0" fillId="0" borderId="18" xfId="463" applyFont="1" applyBorder="1" applyAlignment="1">
      <alignment horizontal="center" vertical="center"/>
      <protection/>
    </xf>
    <xf numFmtId="0" fontId="1" fillId="4" borderId="18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center" vertical="center"/>
    </xf>
    <xf numFmtId="0" fontId="0" fillId="4" borderId="18" xfId="549" applyNumberFormat="1" applyFont="1" applyFill="1" applyBorder="1" applyAlignment="1">
      <alignment horizontal="left" vertical="center"/>
      <protection/>
    </xf>
    <xf numFmtId="0" fontId="0" fillId="4" borderId="18" xfId="463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8" xfId="463" applyFont="1" applyBorder="1" applyAlignment="1">
      <alignment horizontal="center" vertical="center" wrapText="1"/>
      <protection/>
    </xf>
    <xf numFmtId="0" fontId="0" fillId="4" borderId="18" xfId="579" applyFont="1" applyFill="1" applyBorder="1" applyAlignment="1">
      <alignment horizontal="left" vertical="center"/>
      <protection/>
    </xf>
    <xf numFmtId="0" fontId="0" fillId="0" borderId="18" xfId="580" applyFont="1" applyFill="1" applyBorder="1" applyAlignment="1">
      <alignment horizontal="left" vertical="center" wrapText="1"/>
      <protection/>
    </xf>
    <xf numFmtId="0" fontId="0" fillId="0" borderId="18" xfId="580" applyFont="1" applyFill="1" applyBorder="1" applyAlignment="1">
      <alignment horizontal="center" vertical="center" wrapText="1"/>
      <protection/>
    </xf>
    <xf numFmtId="0" fontId="0" fillId="0" borderId="18" xfId="448" applyFont="1" applyFill="1" applyBorder="1" applyAlignment="1">
      <alignment horizontal="center" vertical="center" wrapText="1"/>
      <protection/>
    </xf>
    <xf numFmtId="0" fontId="0" fillId="50" borderId="18" xfId="463" applyFont="1" applyFill="1" applyBorder="1" applyAlignment="1">
      <alignment horizontal="left" vertical="center"/>
      <protection/>
    </xf>
    <xf numFmtId="0" fontId="0" fillId="0" borderId="18" xfId="448" applyFont="1" applyFill="1" applyBorder="1" applyAlignment="1" quotePrefix="1">
      <alignment horizontal="center" vertical="center" wrapText="1"/>
      <protection/>
    </xf>
    <xf numFmtId="0" fontId="0" fillId="0" borderId="18" xfId="463" applyFont="1" applyFill="1" applyBorder="1" applyAlignment="1" quotePrefix="1">
      <alignment horizontal="center" vertical="center"/>
      <protection/>
    </xf>
    <xf numFmtId="0" fontId="0" fillId="0" borderId="18" xfId="448" applyFont="1" applyFill="1" applyBorder="1" applyAlignment="1">
      <alignment horizontal="left" vertical="center" wrapText="1"/>
      <protection/>
    </xf>
    <xf numFmtId="0" fontId="0" fillId="50" borderId="18" xfId="448" applyFont="1" applyFill="1" applyBorder="1" applyAlignment="1">
      <alignment horizontal="left" vertical="center" wrapText="1"/>
      <protection/>
    </xf>
    <xf numFmtId="49" fontId="0" fillId="0" borderId="20" xfId="0" applyNumberFormat="1" applyFont="1" applyBorder="1" applyAlignment="1">
      <alignment horizontal="center" vertical="center"/>
    </xf>
    <xf numFmtId="0" fontId="0" fillId="0" borderId="18" xfId="463" applyFont="1" applyBorder="1" applyAlignment="1">
      <alignment horizontal="left" vertical="center" wrapText="1"/>
      <protection/>
    </xf>
    <xf numFmtId="0" fontId="0" fillId="0" borderId="18" xfId="0" applyFont="1" applyBorder="1" applyAlignment="1" quotePrefix="1">
      <alignment horizontal="center" vertical="center" wrapText="1"/>
    </xf>
    <xf numFmtId="0" fontId="0" fillId="0" borderId="18" xfId="448" applyNumberFormat="1" applyFont="1" applyFill="1" applyBorder="1" applyAlignment="1">
      <alignment horizontal="center" vertical="center" wrapText="1"/>
      <protection/>
    </xf>
    <xf numFmtId="0" fontId="0" fillId="51" borderId="18" xfId="448" applyFont="1" applyFill="1" applyBorder="1" applyAlignment="1">
      <alignment horizontal="center" vertical="center" wrapText="1"/>
      <protection/>
    </xf>
    <xf numFmtId="0" fontId="0" fillId="4" borderId="18" xfId="448" applyFont="1" applyFill="1" applyBorder="1" applyAlignment="1" quotePrefix="1">
      <alignment horizontal="center" vertical="center" wrapText="1"/>
      <protection/>
    </xf>
    <xf numFmtId="0" fontId="0" fillId="0" borderId="18" xfId="463" applyFont="1" applyBorder="1" applyAlignment="1" quotePrefix="1">
      <alignment horizontal="center" vertical="center" wrapText="1"/>
      <protection/>
    </xf>
    <xf numFmtId="0" fontId="0" fillId="50" borderId="18" xfId="463" applyFont="1" applyFill="1" applyBorder="1" applyAlignment="1">
      <alignment horizontal="center" vertical="center"/>
      <protection/>
    </xf>
    <xf numFmtId="49" fontId="0" fillId="0" borderId="18" xfId="463" applyNumberFormat="1" applyFont="1" applyFill="1" applyBorder="1" applyAlignment="1">
      <alignment horizontal="center" vertical="center"/>
      <protection/>
    </xf>
    <xf numFmtId="0" fontId="0" fillId="4" borderId="21" xfId="463" applyFont="1" applyFill="1" applyBorder="1" applyAlignment="1">
      <alignment horizontal="left" vertical="center"/>
      <protection/>
    </xf>
    <xf numFmtId="0" fontId="0" fillId="4" borderId="21" xfId="463" applyFont="1" applyFill="1" applyBorder="1" applyAlignment="1">
      <alignment horizontal="center" vertical="center"/>
      <protection/>
    </xf>
    <xf numFmtId="0" fontId="0" fillId="50" borderId="18" xfId="463" applyFont="1" applyFill="1" applyBorder="1" applyAlignment="1">
      <alignment horizontal="center" vertical="center"/>
      <protection/>
    </xf>
    <xf numFmtId="0" fontId="0" fillId="50" borderId="22" xfId="463" applyFont="1" applyFill="1" applyBorder="1" applyAlignment="1">
      <alignment horizontal="left" vertical="center" wrapText="1"/>
      <protection/>
    </xf>
    <xf numFmtId="0" fontId="0" fillId="4" borderId="19" xfId="463" applyFont="1" applyFill="1" applyBorder="1" applyAlignment="1">
      <alignment horizontal="center" vertical="center"/>
      <protection/>
    </xf>
    <xf numFmtId="0" fontId="0" fillId="0" borderId="18" xfId="463" applyFont="1" applyBorder="1" applyAlignment="1" quotePrefix="1">
      <alignment horizontal="center" vertical="center"/>
      <protection/>
    </xf>
    <xf numFmtId="49" fontId="0" fillId="0" borderId="18" xfId="463" applyNumberFormat="1" applyFont="1" applyBorder="1" applyAlignment="1">
      <alignment horizontal="center" vertical="center"/>
      <protection/>
    </xf>
    <xf numFmtId="0" fontId="0" fillId="50" borderId="18" xfId="448" applyFont="1" applyFill="1" applyBorder="1" applyAlignment="1">
      <alignment horizontal="center" vertical="center" wrapText="1"/>
      <protection/>
    </xf>
    <xf numFmtId="49" fontId="0" fillId="50" borderId="18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448" applyNumberFormat="1" applyFont="1" applyFill="1" applyBorder="1" applyAlignment="1">
      <alignment horizontal="left" vertical="center" wrapText="1"/>
      <protection/>
    </xf>
    <xf numFmtId="0" fontId="0" fillId="51" borderId="18" xfId="4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51" borderId="18" xfId="463" applyFont="1" applyFill="1" applyBorder="1" applyAlignment="1">
      <alignment horizontal="left" vertical="center" wrapText="1"/>
      <protection/>
    </xf>
    <xf numFmtId="0" fontId="0" fillId="51" borderId="18" xfId="4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4" borderId="0" xfId="0" applyFont="1" applyFill="1" applyAlignment="1">
      <alignment vertical="center"/>
    </xf>
    <xf numFmtId="0" fontId="0" fillId="0" borderId="0" xfId="463" applyFont="1" applyAlignment="1">
      <alignment horizontal="left" vertical="center"/>
      <protection/>
    </xf>
    <xf numFmtId="0" fontId="0" fillId="0" borderId="23" xfId="463" applyFont="1" applyBorder="1" applyAlignment="1">
      <alignment horizontal="center" vertical="center" wrapText="1"/>
      <protection/>
    </xf>
    <xf numFmtId="0" fontId="0" fillId="51" borderId="18" xfId="448" applyFont="1" applyFill="1" applyBorder="1" applyAlignment="1">
      <alignment horizontal="left" vertical="center"/>
      <protection/>
    </xf>
    <xf numFmtId="0" fontId="0" fillId="4" borderId="18" xfId="448" applyFont="1" applyFill="1" applyBorder="1" applyAlignment="1">
      <alignment horizontal="center" vertical="center"/>
      <protection/>
    </xf>
    <xf numFmtId="0" fontId="0" fillId="5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50" borderId="18" xfId="565" applyFont="1" applyFill="1" applyBorder="1" applyAlignment="1">
      <alignment horizontal="center" vertical="center" wrapText="1"/>
      <protection/>
    </xf>
    <xf numFmtId="0" fontId="0" fillId="50" borderId="18" xfId="0" applyFont="1" applyFill="1" applyBorder="1" applyAlignment="1">
      <alignment horizontal="left" vertical="center"/>
    </xf>
    <xf numFmtId="0" fontId="52" fillId="0" borderId="18" xfId="0" applyFont="1" applyBorder="1" applyAlignment="1">
      <alignment horizontal="left" vertical="center" wrapText="1"/>
    </xf>
    <xf numFmtId="0" fontId="0" fillId="50" borderId="18" xfId="0" applyFont="1" applyFill="1" applyBorder="1" applyAlignment="1">
      <alignment horizontal="left" vertical="center" wrapText="1"/>
    </xf>
    <xf numFmtId="0" fontId="0" fillId="50" borderId="18" xfId="463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956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2 4" xfId="18"/>
    <cellStyle name="20% - 强调文字颜色 1 3" xfId="19"/>
    <cellStyle name="20% - 强调文字颜色 1 3 2" xfId="20"/>
    <cellStyle name="20% - 强调文字颜色 1 3 3" xfId="21"/>
    <cellStyle name="20% - 强调文字颜色 1 3 4" xfId="22"/>
    <cellStyle name="20% - 强调文字颜色 1 4" xfId="23"/>
    <cellStyle name="20% - 强调文字颜色 1 4 2" xfId="24"/>
    <cellStyle name="20% - 强调文字颜色 1 4 3" xfId="25"/>
    <cellStyle name="20% - 强调文字颜色 1 4 4" xfId="26"/>
    <cellStyle name="20% - 强调文字颜色 1 5" xfId="27"/>
    <cellStyle name="20% - 强调文字颜色 1 5 2" xfId="28"/>
    <cellStyle name="20% - 强调文字颜色 1 5 3" xfId="29"/>
    <cellStyle name="20% - 强调文字颜色 1 5 4" xfId="30"/>
    <cellStyle name="20% - 强调文字颜色 2 2" xfId="31"/>
    <cellStyle name="20% - 强调文字颜色 2 2 2" xfId="32"/>
    <cellStyle name="20% - 强调文字颜色 2 2 3" xfId="33"/>
    <cellStyle name="20% - 强调文字颜色 2 2 4" xfId="34"/>
    <cellStyle name="20% - 强调文字颜色 2 3" xfId="35"/>
    <cellStyle name="20% - 强调文字颜色 2 3 2" xfId="36"/>
    <cellStyle name="20% - 强调文字颜色 2 3 3" xfId="37"/>
    <cellStyle name="20% - 强调文字颜色 2 3 4" xfId="38"/>
    <cellStyle name="20% - 强调文字颜色 2 4" xfId="39"/>
    <cellStyle name="20% - 强调文字颜色 2 4 2" xfId="40"/>
    <cellStyle name="20% - 强调文字颜色 2 4 3" xfId="41"/>
    <cellStyle name="20% - 强调文字颜色 2 4 4" xfId="42"/>
    <cellStyle name="20% - 强调文字颜色 2 5" xfId="43"/>
    <cellStyle name="20% - 强调文字颜色 2 5 2" xfId="44"/>
    <cellStyle name="20% - 强调文字颜色 2 5 3" xfId="45"/>
    <cellStyle name="20% - 强调文字颜色 2 5 4" xfId="46"/>
    <cellStyle name="20% - 强调文字颜色 3 2" xfId="47"/>
    <cellStyle name="20% - 强调文字颜色 3 2 2" xfId="48"/>
    <cellStyle name="20% - 强调文字颜色 3 2 3" xfId="49"/>
    <cellStyle name="20% - 强调文字颜色 3 2 4" xfId="50"/>
    <cellStyle name="20% - 强调文字颜色 3 3" xfId="51"/>
    <cellStyle name="20% - 强调文字颜色 3 3 2" xfId="52"/>
    <cellStyle name="20% - 强调文字颜色 3 3 3" xfId="53"/>
    <cellStyle name="20% - 强调文字颜色 3 3 4" xfId="54"/>
    <cellStyle name="20% - 强调文字颜色 3 4" xfId="55"/>
    <cellStyle name="20% - 强调文字颜色 3 4 2" xfId="56"/>
    <cellStyle name="20% - 强调文字颜色 3 4 3" xfId="57"/>
    <cellStyle name="20% - 强调文字颜色 3 4 4" xfId="58"/>
    <cellStyle name="20% - 强调文字颜色 3 5" xfId="59"/>
    <cellStyle name="20% - 强调文字颜色 3 5 2" xfId="60"/>
    <cellStyle name="20% - 强调文字颜色 3 5 3" xfId="61"/>
    <cellStyle name="20% - 强调文字颜色 3 5 4" xfId="62"/>
    <cellStyle name="20% - 强调文字颜色 4 2" xfId="63"/>
    <cellStyle name="20% - 强调文字颜色 4 2 2" xfId="64"/>
    <cellStyle name="20% - 强调文字颜色 4 2 3" xfId="65"/>
    <cellStyle name="20% - 强调文字颜色 4 2 4" xfId="66"/>
    <cellStyle name="20% - 强调文字颜色 4 3" xfId="67"/>
    <cellStyle name="20% - 强调文字颜色 4 3 2" xfId="68"/>
    <cellStyle name="20% - 强调文字颜色 4 3 3" xfId="69"/>
    <cellStyle name="20% - 强调文字颜色 4 3 4" xfId="70"/>
    <cellStyle name="20% - 强调文字颜色 4 4" xfId="71"/>
    <cellStyle name="20% - 强调文字颜色 4 4 2" xfId="72"/>
    <cellStyle name="20% - 强调文字颜色 4 4 3" xfId="73"/>
    <cellStyle name="20% - 强调文字颜色 4 4 4" xfId="74"/>
    <cellStyle name="20% - 强调文字颜色 4 5" xfId="75"/>
    <cellStyle name="20% - 强调文字颜色 4 5 2" xfId="76"/>
    <cellStyle name="20% - 强调文字颜色 4 5 3" xfId="77"/>
    <cellStyle name="20% - 强调文字颜色 4 5 4" xfId="78"/>
    <cellStyle name="20% - 强调文字颜色 5 2" xfId="79"/>
    <cellStyle name="20% - 强调文字颜色 5 2 2" xfId="80"/>
    <cellStyle name="20% - 强调文字颜色 5 2 3" xfId="81"/>
    <cellStyle name="20% - 强调文字颜色 5 2 4" xfId="82"/>
    <cellStyle name="20% - 强调文字颜色 5 3" xfId="83"/>
    <cellStyle name="20% - 强调文字颜色 5 3 2" xfId="84"/>
    <cellStyle name="20% - 强调文字颜色 5 3 3" xfId="85"/>
    <cellStyle name="20% - 强调文字颜色 5 3 4" xfId="86"/>
    <cellStyle name="20% - 强调文字颜色 5 4" xfId="87"/>
    <cellStyle name="20% - 强调文字颜色 5 4 2" xfId="88"/>
    <cellStyle name="20% - 强调文字颜色 5 4 3" xfId="89"/>
    <cellStyle name="20% - 强调文字颜色 5 4 4" xfId="90"/>
    <cellStyle name="20% - 强调文字颜色 5 5" xfId="91"/>
    <cellStyle name="20% - 强调文字颜色 5 5 2" xfId="92"/>
    <cellStyle name="20% - 强调文字颜色 5 5 3" xfId="93"/>
    <cellStyle name="20% - 强调文字颜色 5 5 4" xfId="94"/>
    <cellStyle name="20% - 强调文字颜色 6 2" xfId="95"/>
    <cellStyle name="20% - 强调文字颜色 6 2 2" xfId="96"/>
    <cellStyle name="20% - 强调文字颜色 6 2 3" xfId="97"/>
    <cellStyle name="20% - 强调文字颜色 6 2 4" xfId="98"/>
    <cellStyle name="20% - 强调文字颜色 6 3" xfId="99"/>
    <cellStyle name="20% - 强调文字颜色 6 3 2" xfId="100"/>
    <cellStyle name="20% - 强调文字颜色 6 3 3" xfId="101"/>
    <cellStyle name="20% - 强调文字颜色 6 3 4" xfId="102"/>
    <cellStyle name="20% - 强调文字颜色 6 4" xfId="103"/>
    <cellStyle name="20% - 强调文字颜色 6 4 2" xfId="104"/>
    <cellStyle name="20% - 强调文字颜色 6 4 3" xfId="105"/>
    <cellStyle name="20% - 强调文字颜色 6 4 4" xfId="106"/>
    <cellStyle name="20% - 强调文字颜色 6 5" xfId="107"/>
    <cellStyle name="20% - 强调文字颜色 6 5 2" xfId="108"/>
    <cellStyle name="20% - 强调文字颜色 6 5 3" xfId="109"/>
    <cellStyle name="20% - 强调文字颜色 6 5 4" xfId="110"/>
    <cellStyle name="20% - 着色 1" xfId="111"/>
    <cellStyle name="20% - 着色 2" xfId="112"/>
    <cellStyle name="20% - 着色 3" xfId="113"/>
    <cellStyle name="20% - 着色 4" xfId="114"/>
    <cellStyle name="20% - 着色 5" xfId="115"/>
    <cellStyle name="20% - 着色 6" xfId="116"/>
    <cellStyle name="40% - 强调文字颜色 1 2" xfId="117"/>
    <cellStyle name="40% - 强调文字颜色 1 2 2" xfId="118"/>
    <cellStyle name="40% - 强调文字颜色 1 2 3" xfId="119"/>
    <cellStyle name="40% - 强调文字颜色 1 2 4" xfId="120"/>
    <cellStyle name="40% - 强调文字颜色 1 3" xfId="121"/>
    <cellStyle name="40% - 强调文字颜色 1 3 2" xfId="122"/>
    <cellStyle name="40% - 强调文字颜色 1 3 3" xfId="123"/>
    <cellStyle name="40% - 强调文字颜色 1 3 4" xfId="124"/>
    <cellStyle name="40% - 强调文字颜色 1 4" xfId="125"/>
    <cellStyle name="40% - 强调文字颜色 1 4 2" xfId="126"/>
    <cellStyle name="40% - 强调文字颜色 1 4 3" xfId="127"/>
    <cellStyle name="40% - 强调文字颜色 1 4 4" xfId="128"/>
    <cellStyle name="40% - 强调文字颜色 1 5" xfId="129"/>
    <cellStyle name="40% - 强调文字颜色 1 5 2" xfId="130"/>
    <cellStyle name="40% - 强调文字颜色 1 5 3" xfId="131"/>
    <cellStyle name="40% - 强调文字颜色 1 5 4" xfId="132"/>
    <cellStyle name="40% - 强调文字颜色 2 2" xfId="133"/>
    <cellStyle name="40% - 强调文字颜色 2 2 2" xfId="134"/>
    <cellStyle name="40% - 强调文字颜色 2 2 3" xfId="135"/>
    <cellStyle name="40% - 强调文字颜色 2 2 4" xfId="136"/>
    <cellStyle name="40% - 强调文字颜色 2 3" xfId="137"/>
    <cellStyle name="40% - 强调文字颜色 2 3 2" xfId="138"/>
    <cellStyle name="40% - 强调文字颜色 2 3 3" xfId="139"/>
    <cellStyle name="40% - 强调文字颜色 2 3 4" xfId="140"/>
    <cellStyle name="40% - 强调文字颜色 2 4" xfId="141"/>
    <cellStyle name="40% - 强调文字颜色 2 4 2" xfId="142"/>
    <cellStyle name="40% - 强调文字颜色 2 4 3" xfId="143"/>
    <cellStyle name="40% - 强调文字颜色 2 4 4" xfId="144"/>
    <cellStyle name="40% - 强调文字颜色 2 5" xfId="145"/>
    <cellStyle name="40% - 强调文字颜色 2 5 2" xfId="146"/>
    <cellStyle name="40% - 强调文字颜色 2 5 3" xfId="147"/>
    <cellStyle name="40% - 强调文字颜色 2 5 4" xfId="148"/>
    <cellStyle name="40% - 强调文字颜色 3 2" xfId="149"/>
    <cellStyle name="40% - 强调文字颜色 3 2 2" xfId="150"/>
    <cellStyle name="40% - 强调文字颜色 3 2 3" xfId="151"/>
    <cellStyle name="40% - 强调文字颜色 3 2 4" xfId="152"/>
    <cellStyle name="40% - 强调文字颜色 3 3" xfId="153"/>
    <cellStyle name="40% - 强调文字颜色 3 3 2" xfId="154"/>
    <cellStyle name="40% - 强调文字颜色 3 3 3" xfId="155"/>
    <cellStyle name="40% - 强调文字颜色 3 3 4" xfId="156"/>
    <cellStyle name="40% - 强调文字颜色 3 4" xfId="157"/>
    <cellStyle name="40% - 强调文字颜色 3 4 2" xfId="158"/>
    <cellStyle name="40% - 强调文字颜色 3 4 3" xfId="159"/>
    <cellStyle name="40% - 强调文字颜色 3 4 4" xfId="160"/>
    <cellStyle name="40% - 强调文字颜色 3 5" xfId="161"/>
    <cellStyle name="40% - 强调文字颜色 3 5 2" xfId="162"/>
    <cellStyle name="40% - 强调文字颜色 3 5 3" xfId="163"/>
    <cellStyle name="40% - 强调文字颜色 3 5 4" xfId="164"/>
    <cellStyle name="40% - 强调文字颜色 4 2" xfId="165"/>
    <cellStyle name="40% - 强调文字颜色 4 2 2" xfId="166"/>
    <cellStyle name="40% - 强调文字颜色 4 2 3" xfId="167"/>
    <cellStyle name="40% - 强调文字颜色 4 2 4" xfId="168"/>
    <cellStyle name="40% - 强调文字颜色 4 3" xfId="169"/>
    <cellStyle name="40% - 强调文字颜色 4 3 2" xfId="170"/>
    <cellStyle name="40% - 强调文字颜色 4 3 3" xfId="171"/>
    <cellStyle name="40% - 强调文字颜色 4 3 4" xfId="172"/>
    <cellStyle name="40% - 强调文字颜色 4 4" xfId="173"/>
    <cellStyle name="40% - 强调文字颜色 4 4 2" xfId="174"/>
    <cellStyle name="40% - 强调文字颜色 4 4 3" xfId="175"/>
    <cellStyle name="40% - 强调文字颜色 4 4 4" xfId="176"/>
    <cellStyle name="40% - 强调文字颜色 4 5" xfId="177"/>
    <cellStyle name="40% - 强调文字颜色 4 5 2" xfId="178"/>
    <cellStyle name="40% - 强调文字颜色 4 5 3" xfId="179"/>
    <cellStyle name="40% - 强调文字颜色 4 5 4" xfId="180"/>
    <cellStyle name="40% - 强调文字颜色 5 2" xfId="181"/>
    <cellStyle name="40% - 强调文字颜色 5 2 2" xfId="182"/>
    <cellStyle name="40% - 强调文字颜色 5 2 3" xfId="183"/>
    <cellStyle name="40% - 强调文字颜色 5 2 4" xfId="184"/>
    <cellStyle name="40% - 强调文字颜色 5 3" xfId="185"/>
    <cellStyle name="40% - 强调文字颜色 5 3 2" xfId="186"/>
    <cellStyle name="40% - 强调文字颜色 5 3 3" xfId="187"/>
    <cellStyle name="40% - 强调文字颜色 5 3 4" xfId="188"/>
    <cellStyle name="40% - 强调文字颜色 5 4" xfId="189"/>
    <cellStyle name="40% - 强调文字颜色 5 4 2" xfId="190"/>
    <cellStyle name="40% - 强调文字颜色 5 4 3" xfId="191"/>
    <cellStyle name="40% - 强调文字颜色 5 4 4" xfId="192"/>
    <cellStyle name="40% - 强调文字颜色 5 5" xfId="193"/>
    <cellStyle name="40% - 强调文字颜色 5 5 2" xfId="194"/>
    <cellStyle name="40% - 强调文字颜色 5 5 3" xfId="195"/>
    <cellStyle name="40% - 强调文字颜色 5 5 4" xfId="196"/>
    <cellStyle name="40% - 强调文字颜色 6 2" xfId="197"/>
    <cellStyle name="40% - 强调文字颜色 6 2 2" xfId="198"/>
    <cellStyle name="40% - 强调文字颜色 6 2 3" xfId="199"/>
    <cellStyle name="40% - 强调文字颜色 6 2 4" xfId="200"/>
    <cellStyle name="40% - 强调文字颜色 6 3" xfId="201"/>
    <cellStyle name="40% - 强调文字颜色 6 3 2" xfId="202"/>
    <cellStyle name="40% - 强调文字颜色 6 3 3" xfId="203"/>
    <cellStyle name="40% - 强调文字颜色 6 3 4" xfId="204"/>
    <cellStyle name="40% - 强调文字颜色 6 4" xfId="205"/>
    <cellStyle name="40% - 强调文字颜色 6 4 2" xfId="206"/>
    <cellStyle name="40% - 强调文字颜色 6 4 3" xfId="207"/>
    <cellStyle name="40% - 强调文字颜色 6 4 4" xfId="208"/>
    <cellStyle name="40% - 强调文字颜色 6 5" xfId="209"/>
    <cellStyle name="40% - 强调文字颜色 6 5 2" xfId="210"/>
    <cellStyle name="40% - 强调文字颜色 6 5 3" xfId="211"/>
    <cellStyle name="40% - 强调文字颜色 6 5 4" xfId="212"/>
    <cellStyle name="40% - 着色 1" xfId="213"/>
    <cellStyle name="40% - 着色 2" xfId="214"/>
    <cellStyle name="40% - 着色 3" xfId="215"/>
    <cellStyle name="40% - 着色 4" xfId="216"/>
    <cellStyle name="40% - 着色 5" xfId="217"/>
    <cellStyle name="40% - 着色 6" xfId="218"/>
    <cellStyle name="60% - 强调文字颜色 1 2" xfId="219"/>
    <cellStyle name="60% - 强调文字颜色 1 2 2" xfId="220"/>
    <cellStyle name="60% - 强调文字颜色 1 2 3" xfId="221"/>
    <cellStyle name="60% - 强调文字颜色 1 2 4" xfId="222"/>
    <cellStyle name="60% - 强调文字颜色 1 3" xfId="223"/>
    <cellStyle name="60% - 强调文字颜色 1 3 2" xfId="224"/>
    <cellStyle name="60% - 强调文字颜色 1 3 3" xfId="225"/>
    <cellStyle name="60% - 强调文字颜色 1 3 4" xfId="226"/>
    <cellStyle name="60% - 强调文字颜色 1 4" xfId="227"/>
    <cellStyle name="60% - 强调文字颜色 1 4 2" xfId="228"/>
    <cellStyle name="60% - 强调文字颜色 1 4 3" xfId="229"/>
    <cellStyle name="60% - 强调文字颜色 1 4 4" xfId="230"/>
    <cellStyle name="60% - 强调文字颜色 1 5" xfId="231"/>
    <cellStyle name="60% - 强调文字颜色 1 5 2" xfId="232"/>
    <cellStyle name="60% - 强调文字颜色 1 5 3" xfId="233"/>
    <cellStyle name="60% - 强调文字颜色 1 5 4" xfId="234"/>
    <cellStyle name="60% - 强调文字颜色 2 2" xfId="235"/>
    <cellStyle name="60% - 强调文字颜色 2 2 2" xfId="236"/>
    <cellStyle name="60% - 强调文字颜色 2 2 3" xfId="237"/>
    <cellStyle name="60% - 强调文字颜色 2 2 4" xfId="238"/>
    <cellStyle name="60% - 强调文字颜色 2 3" xfId="239"/>
    <cellStyle name="60% - 强调文字颜色 2 3 2" xfId="240"/>
    <cellStyle name="60% - 强调文字颜色 2 3 3" xfId="241"/>
    <cellStyle name="60% - 强调文字颜色 2 3 4" xfId="242"/>
    <cellStyle name="60% - 强调文字颜色 2 4" xfId="243"/>
    <cellStyle name="60% - 强调文字颜色 2 4 2" xfId="244"/>
    <cellStyle name="60% - 强调文字颜色 2 4 3" xfId="245"/>
    <cellStyle name="60% - 强调文字颜色 2 4 4" xfId="246"/>
    <cellStyle name="60% - 强调文字颜色 2 5" xfId="247"/>
    <cellStyle name="60% - 强调文字颜色 2 5 2" xfId="248"/>
    <cellStyle name="60% - 强调文字颜色 2 5 3" xfId="249"/>
    <cellStyle name="60% - 强调文字颜色 2 5 4" xfId="250"/>
    <cellStyle name="60% - 强调文字颜色 3 2" xfId="251"/>
    <cellStyle name="60% - 强调文字颜色 3 2 2" xfId="252"/>
    <cellStyle name="60% - 强调文字颜色 3 2 3" xfId="253"/>
    <cellStyle name="60% - 强调文字颜色 3 2 4" xfId="254"/>
    <cellStyle name="60% - 强调文字颜色 3 3" xfId="255"/>
    <cellStyle name="60% - 强调文字颜色 3 3 2" xfId="256"/>
    <cellStyle name="60% - 强调文字颜色 3 3 3" xfId="257"/>
    <cellStyle name="60% - 强调文字颜色 3 3 4" xfId="258"/>
    <cellStyle name="60% - 强调文字颜色 3 4" xfId="259"/>
    <cellStyle name="60% - 强调文字颜色 3 4 2" xfId="260"/>
    <cellStyle name="60% - 强调文字颜色 3 4 3" xfId="261"/>
    <cellStyle name="60% - 强调文字颜色 3 4 4" xfId="262"/>
    <cellStyle name="60% - 强调文字颜色 3 5" xfId="263"/>
    <cellStyle name="60% - 强调文字颜色 3 5 2" xfId="264"/>
    <cellStyle name="60% - 强调文字颜色 3 5 3" xfId="265"/>
    <cellStyle name="60% - 强调文字颜色 3 5 4" xfId="266"/>
    <cellStyle name="60% - 强调文字颜色 4 2" xfId="267"/>
    <cellStyle name="60% - 强调文字颜色 4 2 2" xfId="268"/>
    <cellStyle name="60% - 强调文字颜色 4 2 3" xfId="269"/>
    <cellStyle name="60% - 强调文字颜色 4 2 4" xfId="270"/>
    <cellStyle name="60% - 强调文字颜色 4 3" xfId="271"/>
    <cellStyle name="60% - 强调文字颜色 4 3 2" xfId="272"/>
    <cellStyle name="60% - 强调文字颜色 4 3 3" xfId="273"/>
    <cellStyle name="60% - 强调文字颜色 4 3 4" xfId="274"/>
    <cellStyle name="60% - 强调文字颜色 4 4" xfId="275"/>
    <cellStyle name="60% - 强调文字颜色 4 4 2" xfId="276"/>
    <cellStyle name="60% - 强调文字颜色 4 4 3" xfId="277"/>
    <cellStyle name="60% - 强调文字颜色 4 4 4" xfId="278"/>
    <cellStyle name="60% - 强调文字颜色 4 5" xfId="279"/>
    <cellStyle name="60% - 强调文字颜色 4 5 2" xfId="280"/>
    <cellStyle name="60% - 强调文字颜色 4 5 3" xfId="281"/>
    <cellStyle name="60% - 强调文字颜色 4 5 4" xfId="282"/>
    <cellStyle name="60% - 强调文字颜色 5 2" xfId="283"/>
    <cellStyle name="60% - 强调文字颜色 5 2 2" xfId="284"/>
    <cellStyle name="60% - 强调文字颜色 5 2 3" xfId="285"/>
    <cellStyle name="60% - 强调文字颜色 5 2 4" xfId="286"/>
    <cellStyle name="60% - 强调文字颜色 5 3" xfId="287"/>
    <cellStyle name="60% - 强调文字颜色 5 3 2" xfId="288"/>
    <cellStyle name="60% - 强调文字颜色 5 3 3" xfId="289"/>
    <cellStyle name="60% - 强调文字颜色 5 3 4" xfId="290"/>
    <cellStyle name="60% - 强调文字颜色 5 4" xfId="291"/>
    <cellStyle name="60% - 强调文字颜色 5 4 2" xfId="292"/>
    <cellStyle name="60% - 强调文字颜色 5 4 3" xfId="293"/>
    <cellStyle name="60% - 强调文字颜色 5 4 4" xfId="294"/>
    <cellStyle name="60% - 强调文字颜色 5 5" xfId="295"/>
    <cellStyle name="60% - 强调文字颜色 5 5 2" xfId="296"/>
    <cellStyle name="60% - 强调文字颜色 5 5 3" xfId="297"/>
    <cellStyle name="60% - 强调文字颜色 5 5 4" xfId="298"/>
    <cellStyle name="60% - 强调文字颜色 6 2" xfId="299"/>
    <cellStyle name="60% - 强调文字颜色 6 2 2" xfId="300"/>
    <cellStyle name="60% - 强调文字颜色 6 2 3" xfId="301"/>
    <cellStyle name="60% - 强调文字颜色 6 2 4" xfId="302"/>
    <cellStyle name="60% - 强调文字颜色 6 3" xfId="303"/>
    <cellStyle name="60% - 强调文字颜色 6 3 2" xfId="304"/>
    <cellStyle name="60% - 强调文字颜色 6 3 3" xfId="305"/>
    <cellStyle name="60% - 强调文字颜色 6 3 4" xfId="306"/>
    <cellStyle name="60% - 强调文字颜色 6 4" xfId="307"/>
    <cellStyle name="60% - 强调文字颜色 6 4 2" xfId="308"/>
    <cellStyle name="60% - 强调文字颜色 6 4 3" xfId="309"/>
    <cellStyle name="60% - 强调文字颜色 6 4 4" xfId="310"/>
    <cellStyle name="60% - 强调文字颜色 6 5" xfId="311"/>
    <cellStyle name="60% - 强调文字颜色 6 5 2" xfId="312"/>
    <cellStyle name="60% - 强调文字颜色 6 5 3" xfId="313"/>
    <cellStyle name="60% - 强调文字颜色 6 5 4" xfId="314"/>
    <cellStyle name="60% - 着色 1" xfId="315"/>
    <cellStyle name="60% - 着色 2" xfId="316"/>
    <cellStyle name="60% - 着色 3" xfId="317"/>
    <cellStyle name="60% - 着色 4" xfId="318"/>
    <cellStyle name="60% - 着色 5" xfId="319"/>
    <cellStyle name="60% - 着色 6" xfId="320"/>
    <cellStyle name="Percent" xfId="321"/>
    <cellStyle name="标题" xfId="322"/>
    <cellStyle name="标题 1" xfId="323"/>
    <cellStyle name="标题 1 2" xfId="324"/>
    <cellStyle name="标题 1 2 2" xfId="325"/>
    <cellStyle name="标题 1 2 3" xfId="326"/>
    <cellStyle name="标题 1 2 4" xfId="327"/>
    <cellStyle name="标题 1 3" xfId="328"/>
    <cellStyle name="标题 1 3 2" xfId="329"/>
    <cellStyle name="标题 1 3 3" xfId="330"/>
    <cellStyle name="标题 1 3 4" xfId="331"/>
    <cellStyle name="标题 1 4" xfId="332"/>
    <cellStyle name="标题 1 4 2" xfId="333"/>
    <cellStyle name="标题 1 4 3" xfId="334"/>
    <cellStyle name="标题 1 4 4" xfId="335"/>
    <cellStyle name="标题 1 5" xfId="336"/>
    <cellStyle name="标题 1 5 2" xfId="337"/>
    <cellStyle name="标题 1 5 3" xfId="338"/>
    <cellStyle name="标题 1 5 4" xfId="339"/>
    <cellStyle name="标题 1 6" xfId="340"/>
    <cellStyle name="标题 1 7" xfId="341"/>
    <cellStyle name="标题 1 8" xfId="342"/>
    <cellStyle name="标题 1 9" xfId="343"/>
    <cellStyle name="标题 10" xfId="344"/>
    <cellStyle name="标题 11" xfId="345"/>
    <cellStyle name="标题 12" xfId="346"/>
    <cellStyle name="标题 2" xfId="347"/>
    <cellStyle name="标题 2 2" xfId="348"/>
    <cellStyle name="标题 2 2 2" xfId="349"/>
    <cellStyle name="标题 2 2 3" xfId="350"/>
    <cellStyle name="标题 2 2 4" xfId="351"/>
    <cellStyle name="标题 2 3" xfId="352"/>
    <cellStyle name="标题 2 3 2" xfId="353"/>
    <cellStyle name="标题 2 3 3" xfId="354"/>
    <cellStyle name="标题 2 3 4" xfId="355"/>
    <cellStyle name="标题 2 4" xfId="356"/>
    <cellStyle name="标题 2 4 2" xfId="357"/>
    <cellStyle name="标题 2 4 3" xfId="358"/>
    <cellStyle name="标题 2 4 4" xfId="359"/>
    <cellStyle name="标题 2 5" xfId="360"/>
    <cellStyle name="标题 2 5 2" xfId="361"/>
    <cellStyle name="标题 2 5 3" xfId="362"/>
    <cellStyle name="标题 2 5 4" xfId="363"/>
    <cellStyle name="标题 2 6" xfId="364"/>
    <cellStyle name="标题 2 7" xfId="365"/>
    <cellStyle name="标题 2 8" xfId="366"/>
    <cellStyle name="标题 2 9" xfId="367"/>
    <cellStyle name="标题 3" xfId="368"/>
    <cellStyle name="标题 3 2" xfId="369"/>
    <cellStyle name="标题 3 2 2" xfId="370"/>
    <cellStyle name="标题 3 2 3" xfId="371"/>
    <cellStyle name="标题 3 2 4" xfId="372"/>
    <cellStyle name="标题 3 3" xfId="373"/>
    <cellStyle name="标题 3 3 2" xfId="374"/>
    <cellStyle name="标题 3 3 3" xfId="375"/>
    <cellStyle name="标题 3 3 4" xfId="376"/>
    <cellStyle name="标题 3 4" xfId="377"/>
    <cellStyle name="标题 3 4 2" xfId="378"/>
    <cellStyle name="标题 3 4 3" xfId="379"/>
    <cellStyle name="标题 3 4 4" xfId="380"/>
    <cellStyle name="标题 3 5" xfId="381"/>
    <cellStyle name="标题 3 5 2" xfId="382"/>
    <cellStyle name="标题 3 5 3" xfId="383"/>
    <cellStyle name="标题 3 5 4" xfId="384"/>
    <cellStyle name="标题 3 6" xfId="385"/>
    <cellStyle name="标题 3 7" xfId="386"/>
    <cellStyle name="标题 3 8" xfId="387"/>
    <cellStyle name="标题 3 9" xfId="388"/>
    <cellStyle name="标题 4" xfId="389"/>
    <cellStyle name="标题 4 2" xfId="390"/>
    <cellStyle name="标题 4 2 2" xfId="391"/>
    <cellStyle name="标题 4 2 3" xfId="392"/>
    <cellStyle name="标题 4 2 4" xfId="393"/>
    <cellStyle name="标题 4 3" xfId="394"/>
    <cellStyle name="标题 4 3 2" xfId="395"/>
    <cellStyle name="标题 4 3 3" xfId="396"/>
    <cellStyle name="标题 4 3 4" xfId="397"/>
    <cellStyle name="标题 4 4" xfId="398"/>
    <cellStyle name="标题 4 4 2" xfId="399"/>
    <cellStyle name="标题 4 4 3" xfId="400"/>
    <cellStyle name="标题 4 4 4" xfId="401"/>
    <cellStyle name="标题 4 5" xfId="402"/>
    <cellStyle name="标题 4 5 2" xfId="403"/>
    <cellStyle name="标题 4 5 3" xfId="404"/>
    <cellStyle name="标题 4 5 4" xfId="405"/>
    <cellStyle name="标题 4 6" xfId="406"/>
    <cellStyle name="标题 4 7" xfId="407"/>
    <cellStyle name="标题 4 8" xfId="408"/>
    <cellStyle name="标题 4 9" xfId="409"/>
    <cellStyle name="标题 5" xfId="410"/>
    <cellStyle name="标题 5 2" xfId="411"/>
    <cellStyle name="标题 5 3" xfId="412"/>
    <cellStyle name="标题 5 4" xfId="413"/>
    <cellStyle name="标题 6" xfId="414"/>
    <cellStyle name="标题 6 2" xfId="415"/>
    <cellStyle name="标题 6 3" xfId="416"/>
    <cellStyle name="标题 6 4" xfId="417"/>
    <cellStyle name="标题 7" xfId="418"/>
    <cellStyle name="标题 7 2" xfId="419"/>
    <cellStyle name="标题 7 3" xfId="420"/>
    <cellStyle name="标题 7 4" xfId="421"/>
    <cellStyle name="标题 8" xfId="422"/>
    <cellStyle name="标题 8 2" xfId="423"/>
    <cellStyle name="标题 8 3" xfId="424"/>
    <cellStyle name="标题 8 4" xfId="425"/>
    <cellStyle name="标题 9" xfId="426"/>
    <cellStyle name="差" xfId="427"/>
    <cellStyle name="差 2" xfId="428"/>
    <cellStyle name="差 2 2" xfId="429"/>
    <cellStyle name="差 2 3" xfId="430"/>
    <cellStyle name="差 2 4" xfId="431"/>
    <cellStyle name="差 3" xfId="432"/>
    <cellStyle name="差 3 2" xfId="433"/>
    <cellStyle name="差 3 3" xfId="434"/>
    <cellStyle name="差 3 4" xfId="435"/>
    <cellStyle name="差 4" xfId="436"/>
    <cellStyle name="差 4 2" xfId="437"/>
    <cellStyle name="差 4 3" xfId="438"/>
    <cellStyle name="差 4 4" xfId="439"/>
    <cellStyle name="差 5" xfId="440"/>
    <cellStyle name="差 6" xfId="441"/>
    <cellStyle name="差 7" xfId="442"/>
    <cellStyle name="差 8" xfId="443"/>
    <cellStyle name="常规 10" xfId="444"/>
    <cellStyle name="常规 10 2" xfId="445"/>
    <cellStyle name="常规 10 2 2" xfId="446"/>
    <cellStyle name="常规 10 2 2 2" xfId="447"/>
    <cellStyle name="常规 10 2 2 2 2" xfId="448"/>
    <cellStyle name="常规 10 2 2 2 3" xfId="449"/>
    <cellStyle name="常规 10 2 2 2 4" xfId="450"/>
    <cellStyle name="常规 10 2 2 2 5" xfId="451"/>
    <cellStyle name="常规 10 2 2 3" xfId="452"/>
    <cellStyle name="常规 10 2 2 4" xfId="453"/>
    <cellStyle name="常规 10 2 2 5" xfId="454"/>
    <cellStyle name="常规 10 2 2 6" xfId="455"/>
    <cellStyle name="常规 10 2 3" xfId="456"/>
    <cellStyle name="常规 10 2 4" xfId="457"/>
    <cellStyle name="常规 10 2 5" xfId="458"/>
    <cellStyle name="常规 10 2 6" xfId="459"/>
    <cellStyle name="常规 10 3" xfId="460"/>
    <cellStyle name="常规 10 4" xfId="461"/>
    <cellStyle name="常规 10 4 2" xfId="462"/>
    <cellStyle name="常规 10 4 2 2" xfId="463"/>
    <cellStyle name="常规 10 4 2 3" xfId="464"/>
    <cellStyle name="常规 10 4 2 4" xfId="465"/>
    <cellStyle name="常规 10 4 2 5" xfId="466"/>
    <cellStyle name="常规 10 4 3" xfId="467"/>
    <cellStyle name="常规 10 4 4" xfId="468"/>
    <cellStyle name="常规 10 4 5" xfId="469"/>
    <cellStyle name="常规 10 4 6" xfId="470"/>
    <cellStyle name="常规 10 5" xfId="471"/>
    <cellStyle name="常规 10 5 2" xfId="472"/>
    <cellStyle name="常规 10 5 2 2" xfId="473"/>
    <cellStyle name="常规 10 5 2 3" xfId="474"/>
    <cellStyle name="常规 10 5 2 4" xfId="475"/>
    <cellStyle name="常规 10 5 2 5" xfId="476"/>
    <cellStyle name="常规 10 5 3" xfId="477"/>
    <cellStyle name="常规 10 5 4" xfId="478"/>
    <cellStyle name="常规 10 5 5" xfId="479"/>
    <cellStyle name="常规 10 5 6" xfId="480"/>
    <cellStyle name="常规 10 6" xfId="481"/>
    <cellStyle name="常规 10 7" xfId="482"/>
    <cellStyle name="常规 10 8" xfId="483"/>
    <cellStyle name="常规 11" xfId="484"/>
    <cellStyle name="常规 12" xfId="485"/>
    <cellStyle name="常规 13" xfId="486"/>
    <cellStyle name="常规 14" xfId="487"/>
    <cellStyle name="常规 14 2" xfId="488"/>
    <cellStyle name="常规 14 2 2" xfId="489"/>
    <cellStyle name="常规 14 2 3" xfId="490"/>
    <cellStyle name="常规 14 2 4" xfId="491"/>
    <cellStyle name="常规 14 2 5" xfId="492"/>
    <cellStyle name="常规 14 3" xfId="493"/>
    <cellStyle name="常规 14 4" xfId="494"/>
    <cellStyle name="常规 14 5" xfId="495"/>
    <cellStyle name="常规 14 6" xfId="496"/>
    <cellStyle name="常规 15" xfId="497"/>
    <cellStyle name="常规 16" xfId="498"/>
    <cellStyle name="常规 17" xfId="499"/>
    <cellStyle name="常规 17 2" xfId="500"/>
    <cellStyle name="常规 17 2 2" xfId="501"/>
    <cellStyle name="常规 17 2 3" xfId="502"/>
    <cellStyle name="常规 17 2 4" xfId="503"/>
    <cellStyle name="常规 17 3" xfId="504"/>
    <cellStyle name="常规 17 4" xfId="505"/>
    <cellStyle name="常规 17 5" xfId="506"/>
    <cellStyle name="常规 17 6" xfId="507"/>
    <cellStyle name="常规 18" xfId="508"/>
    <cellStyle name="常规 19" xfId="509"/>
    <cellStyle name="常规 2" xfId="510"/>
    <cellStyle name="常规 2 10" xfId="511"/>
    <cellStyle name="常规 2 11" xfId="512"/>
    <cellStyle name="常规 2 2" xfId="513"/>
    <cellStyle name="常规 2 2 2" xfId="514"/>
    <cellStyle name="常规 2 2 2 2" xfId="515"/>
    <cellStyle name="常规 2 2 2 3" xfId="516"/>
    <cellStyle name="常规 2 2 2 4" xfId="517"/>
    <cellStyle name="常规 2 2 3" xfId="518"/>
    <cellStyle name="常规 2 2 4" xfId="519"/>
    <cellStyle name="常规 2 2 5" xfId="520"/>
    <cellStyle name="常规 2 2 6" xfId="521"/>
    <cellStyle name="常规 2 3" xfId="522"/>
    <cellStyle name="常规 2 3 2" xfId="523"/>
    <cellStyle name="常规 2 3 3" xfId="524"/>
    <cellStyle name="常规 2 3 4" xfId="525"/>
    <cellStyle name="常规 2 4" xfId="526"/>
    <cellStyle name="常规 2 4 2" xfId="527"/>
    <cellStyle name="常规 2 4 2 2" xfId="528"/>
    <cellStyle name="常规 2 4 2 3" xfId="529"/>
    <cellStyle name="常规 2 4 2 4" xfId="530"/>
    <cellStyle name="常规 2 4 3" xfId="531"/>
    <cellStyle name="常规 2 4 4" xfId="532"/>
    <cellStyle name="常规 2 4 5" xfId="533"/>
    <cellStyle name="常规 2 4 6" xfId="534"/>
    <cellStyle name="常规 2 5" xfId="535"/>
    <cellStyle name="常规 2 6" xfId="536"/>
    <cellStyle name="常规 2 7" xfId="537"/>
    <cellStyle name="常规 2 8" xfId="538"/>
    <cellStyle name="常规 2 9" xfId="539"/>
    <cellStyle name="常规 20" xfId="540"/>
    <cellStyle name="常规 20 2" xfId="541"/>
    <cellStyle name="常规 20 2 2" xfId="542"/>
    <cellStyle name="常规 20 2 3" xfId="543"/>
    <cellStyle name="常规 20 2 4" xfId="544"/>
    <cellStyle name="常规 20 3" xfId="545"/>
    <cellStyle name="常规 20 4" xfId="546"/>
    <cellStyle name="常规 20 5" xfId="547"/>
    <cellStyle name="常规 20 6" xfId="548"/>
    <cellStyle name="常规 21" xfId="549"/>
    <cellStyle name="常规 22" xfId="550"/>
    <cellStyle name="常规 22 2" xfId="551"/>
    <cellStyle name="常规 22 2 2" xfId="552"/>
    <cellStyle name="常规 22 2 3" xfId="553"/>
    <cellStyle name="常规 22 2 4" xfId="554"/>
    <cellStyle name="常规 22 2 5" xfId="555"/>
    <cellStyle name="常规 22 3" xfId="556"/>
    <cellStyle name="常规 22 4" xfId="557"/>
    <cellStyle name="常规 22 5" xfId="558"/>
    <cellStyle name="常规 22 6" xfId="559"/>
    <cellStyle name="常规 23" xfId="560"/>
    <cellStyle name="常规 24" xfId="561"/>
    <cellStyle name="常规 25" xfId="562"/>
    <cellStyle name="常规 26" xfId="563"/>
    <cellStyle name="常规 27" xfId="564"/>
    <cellStyle name="常规 28" xfId="565"/>
    <cellStyle name="常规 28 2" xfId="566"/>
    <cellStyle name="常规 29" xfId="567"/>
    <cellStyle name="常规 3" xfId="568"/>
    <cellStyle name="常规 3 2" xfId="569"/>
    <cellStyle name="常规 3 2 2" xfId="570"/>
    <cellStyle name="常规 3 2 3" xfId="571"/>
    <cellStyle name="常规 3 2 4" xfId="572"/>
    <cellStyle name="常规 3 3" xfId="573"/>
    <cellStyle name="常规 3 4" xfId="574"/>
    <cellStyle name="常规 3 5" xfId="575"/>
    <cellStyle name="常规 3 6" xfId="576"/>
    <cellStyle name="常规 30" xfId="577"/>
    <cellStyle name="常规 31" xfId="578"/>
    <cellStyle name="常规 32" xfId="579"/>
    <cellStyle name="常规 33" xfId="580"/>
    <cellStyle name="常规 4" xfId="581"/>
    <cellStyle name="常规 4 2" xfId="582"/>
    <cellStyle name="常规 4 2 2" xfId="583"/>
    <cellStyle name="常规 4 2 3" xfId="584"/>
    <cellStyle name="常规 4 2 4" xfId="585"/>
    <cellStyle name="常规 4 3" xfId="586"/>
    <cellStyle name="常规 4 4" xfId="587"/>
    <cellStyle name="常规 4 5" xfId="588"/>
    <cellStyle name="常规 4 6" xfId="589"/>
    <cellStyle name="常规 5" xfId="590"/>
    <cellStyle name="常规 5 2" xfId="591"/>
    <cellStyle name="常规 5 2 2" xfId="592"/>
    <cellStyle name="常规 5 2 3" xfId="593"/>
    <cellStyle name="常规 5 2 4" xfId="594"/>
    <cellStyle name="常规 5 3" xfId="595"/>
    <cellStyle name="常规 5 4" xfId="596"/>
    <cellStyle name="常规 5 5" xfId="597"/>
    <cellStyle name="常规 5 6" xfId="598"/>
    <cellStyle name="常规 6" xfId="599"/>
    <cellStyle name="常规 6 2" xfId="600"/>
    <cellStyle name="常规 6 3" xfId="601"/>
    <cellStyle name="常规 6 4" xfId="602"/>
    <cellStyle name="常规 6 5" xfId="603"/>
    <cellStyle name="常规 7" xfId="604"/>
    <cellStyle name="常规 8" xfId="605"/>
    <cellStyle name="常规 8 2" xfId="606"/>
    <cellStyle name="常规 8 2 2" xfId="607"/>
    <cellStyle name="常规 8 2 3" xfId="608"/>
    <cellStyle name="常规 8 2 4" xfId="609"/>
    <cellStyle name="常规 8 3" xfId="610"/>
    <cellStyle name="常规 8 4" xfId="611"/>
    <cellStyle name="常规 8 5" xfId="612"/>
    <cellStyle name="常规 8 6" xfId="613"/>
    <cellStyle name="常规 9" xfId="614"/>
    <cellStyle name="常规 9 2" xfId="615"/>
    <cellStyle name="Hyperlink" xfId="616"/>
    <cellStyle name="超链接 2" xfId="617"/>
    <cellStyle name="超链接 3" xfId="618"/>
    <cellStyle name="超链接 4" xfId="619"/>
    <cellStyle name="超链接 5" xfId="620"/>
    <cellStyle name="好" xfId="621"/>
    <cellStyle name="好 2" xfId="622"/>
    <cellStyle name="好 2 2" xfId="623"/>
    <cellStyle name="好 2 3" xfId="624"/>
    <cellStyle name="好 2 4" xfId="625"/>
    <cellStyle name="好 3" xfId="626"/>
    <cellStyle name="好 3 2" xfId="627"/>
    <cellStyle name="好 3 3" xfId="628"/>
    <cellStyle name="好 3 4" xfId="629"/>
    <cellStyle name="好 4" xfId="630"/>
    <cellStyle name="好 4 2" xfId="631"/>
    <cellStyle name="好 4 3" xfId="632"/>
    <cellStyle name="好 4 4" xfId="633"/>
    <cellStyle name="好 5" xfId="634"/>
    <cellStyle name="好 5 2" xfId="635"/>
    <cellStyle name="好 5 3" xfId="636"/>
    <cellStyle name="好 5 4" xfId="637"/>
    <cellStyle name="好 6" xfId="638"/>
    <cellStyle name="好 7" xfId="639"/>
    <cellStyle name="好 8" xfId="640"/>
    <cellStyle name="好 9" xfId="641"/>
    <cellStyle name="汇总" xfId="642"/>
    <cellStyle name="汇总 2" xfId="643"/>
    <cellStyle name="汇总 2 2" xfId="644"/>
    <cellStyle name="汇总 2 3" xfId="645"/>
    <cellStyle name="汇总 2 4" xfId="646"/>
    <cellStyle name="汇总 2 5" xfId="647"/>
    <cellStyle name="汇总 3" xfId="648"/>
    <cellStyle name="汇总 3 2" xfId="649"/>
    <cellStyle name="汇总 3 3" xfId="650"/>
    <cellStyle name="汇总 3 4" xfId="651"/>
    <cellStyle name="汇总 3 5" xfId="652"/>
    <cellStyle name="汇总 4" xfId="653"/>
    <cellStyle name="汇总 4 2" xfId="654"/>
    <cellStyle name="汇总 4 3" xfId="655"/>
    <cellStyle name="汇总 4 4" xfId="656"/>
    <cellStyle name="汇总 4 5" xfId="657"/>
    <cellStyle name="汇总 5" xfId="658"/>
    <cellStyle name="汇总 5 2" xfId="659"/>
    <cellStyle name="汇总 5 3" xfId="660"/>
    <cellStyle name="汇总 5 4" xfId="661"/>
    <cellStyle name="汇总 5 5" xfId="662"/>
    <cellStyle name="汇总 6" xfId="663"/>
    <cellStyle name="汇总 7" xfId="664"/>
    <cellStyle name="汇总 8" xfId="665"/>
    <cellStyle name="汇总 9" xfId="666"/>
    <cellStyle name="Currency" xfId="667"/>
    <cellStyle name="Currency [0]" xfId="668"/>
    <cellStyle name="计算" xfId="669"/>
    <cellStyle name="计算 2" xfId="670"/>
    <cellStyle name="计算 2 2" xfId="671"/>
    <cellStyle name="计算 2 3" xfId="672"/>
    <cellStyle name="计算 2 4" xfId="673"/>
    <cellStyle name="计算 2 5" xfId="674"/>
    <cellStyle name="计算 3" xfId="675"/>
    <cellStyle name="计算 3 2" xfId="676"/>
    <cellStyle name="计算 3 3" xfId="677"/>
    <cellStyle name="计算 3 4" xfId="678"/>
    <cellStyle name="计算 3 5" xfId="679"/>
    <cellStyle name="计算 4" xfId="680"/>
    <cellStyle name="计算 5" xfId="681"/>
    <cellStyle name="计算 6" xfId="682"/>
    <cellStyle name="计算 7" xfId="683"/>
    <cellStyle name="检查单元格" xfId="684"/>
    <cellStyle name="检查单元格 2" xfId="685"/>
    <cellStyle name="检查单元格 2 2" xfId="686"/>
    <cellStyle name="检查单元格 2 3" xfId="687"/>
    <cellStyle name="检查单元格 2 4" xfId="688"/>
    <cellStyle name="检查单元格 3" xfId="689"/>
    <cellStyle name="检查单元格 3 2" xfId="690"/>
    <cellStyle name="检查单元格 3 3" xfId="691"/>
    <cellStyle name="检查单元格 3 4" xfId="692"/>
    <cellStyle name="检查单元格 4" xfId="693"/>
    <cellStyle name="检查单元格 4 2" xfId="694"/>
    <cellStyle name="检查单元格 4 3" xfId="695"/>
    <cellStyle name="检查单元格 4 4" xfId="696"/>
    <cellStyle name="检查单元格 5" xfId="697"/>
    <cellStyle name="检查单元格 5 2" xfId="698"/>
    <cellStyle name="检查单元格 5 3" xfId="699"/>
    <cellStyle name="检查单元格 5 4" xfId="700"/>
    <cellStyle name="检查单元格 6" xfId="701"/>
    <cellStyle name="检查单元格 7" xfId="702"/>
    <cellStyle name="检查单元格 8" xfId="703"/>
    <cellStyle name="检查单元格 9" xfId="704"/>
    <cellStyle name="解释性文本" xfId="705"/>
    <cellStyle name="解释性文本 2" xfId="706"/>
    <cellStyle name="解释性文本 2 2" xfId="707"/>
    <cellStyle name="解释性文本 2 3" xfId="708"/>
    <cellStyle name="解释性文本 2 4" xfId="709"/>
    <cellStyle name="解释性文本 3" xfId="710"/>
    <cellStyle name="解释性文本 3 2" xfId="711"/>
    <cellStyle name="解释性文本 3 3" xfId="712"/>
    <cellStyle name="解释性文本 3 4" xfId="713"/>
    <cellStyle name="解释性文本 4" xfId="714"/>
    <cellStyle name="解释性文本 4 2" xfId="715"/>
    <cellStyle name="解释性文本 4 3" xfId="716"/>
    <cellStyle name="解释性文本 4 4" xfId="717"/>
    <cellStyle name="解释性文本 5" xfId="718"/>
    <cellStyle name="解释性文本 5 2" xfId="719"/>
    <cellStyle name="解释性文本 5 3" xfId="720"/>
    <cellStyle name="解释性文本 5 4" xfId="721"/>
    <cellStyle name="解释性文本 6" xfId="722"/>
    <cellStyle name="解释性文本 7" xfId="723"/>
    <cellStyle name="解释性文本 8" xfId="724"/>
    <cellStyle name="解释性文本 9" xfId="725"/>
    <cellStyle name="警告文本" xfId="726"/>
    <cellStyle name="警告文本 2" xfId="727"/>
    <cellStyle name="警告文本 2 2" xfId="728"/>
    <cellStyle name="警告文本 2 3" xfId="729"/>
    <cellStyle name="警告文本 2 4" xfId="730"/>
    <cellStyle name="警告文本 3" xfId="731"/>
    <cellStyle name="警告文本 3 2" xfId="732"/>
    <cellStyle name="警告文本 3 3" xfId="733"/>
    <cellStyle name="警告文本 3 4" xfId="734"/>
    <cellStyle name="警告文本 4" xfId="735"/>
    <cellStyle name="警告文本 4 2" xfId="736"/>
    <cellStyle name="警告文本 4 3" xfId="737"/>
    <cellStyle name="警告文本 4 4" xfId="738"/>
    <cellStyle name="警告文本 5" xfId="739"/>
    <cellStyle name="警告文本 5 2" xfId="740"/>
    <cellStyle name="警告文本 5 3" xfId="741"/>
    <cellStyle name="警告文本 5 4" xfId="742"/>
    <cellStyle name="警告文本 6" xfId="743"/>
    <cellStyle name="警告文本 7" xfId="744"/>
    <cellStyle name="警告文本 8" xfId="745"/>
    <cellStyle name="警告文本 9" xfId="746"/>
    <cellStyle name="链接单元格" xfId="747"/>
    <cellStyle name="链接单元格 2" xfId="748"/>
    <cellStyle name="链接单元格 2 2" xfId="749"/>
    <cellStyle name="链接单元格 2 3" xfId="750"/>
    <cellStyle name="链接单元格 2 4" xfId="751"/>
    <cellStyle name="链接单元格 3" xfId="752"/>
    <cellStyle name="链接单元格 3 2" xfId="753"/>
    <cellStyle name="链接单元格 3 3" xfId="754"/>
    <cellStyle name="链接单元格 3 4" xfId="755"/>
    <cellStyle name="链接单元格 4" xfId="756"/>
    <cellStyle name="链接单元格 4 2" xfId="757"/>
    <cellStyle name="链接单元格 4 3" xfId="758"/>
    <cellStyle name="链接单元格 4 4" xfId="759"/>
    <cellStyle name="链接单元格 5" xfId="760"/>
    <cellStyle name="链接单元格 6" xfId="761"/>
    <cellStyle name="链接单元格 7" xfId="762"/>
    <cellStyle name="链接单元格 8" xfId="763"/>
    <cellStyle name="Comma" xfId="764"/>
    <cellStyle name="Comma [0]" xfId="765"/>
    <cellStyle name="强调文字颜色 1 2" xfId="766"/>
    <cellStyle name="强调文字颜色 1 2 2" xfId="767"/>
    <cellStyle name="强调文字颜色 1 2 3" xfId="768"/>
    <cellStyle name="强调文字颜色 1 2 4" xfId="769"/>
    <cellStyle name="强调文字颜色 1 3" xfId="770"/>
    <cellStyle name="强调文字颜色 1 3 2" xfId="771"/>
    <cellStyle name="强调文字颜色 1 3 3" xfId="772"/>
    <cellStyle name="强调文字颜色 1 3 4" xfId="773"/>
    <cellStyle name="强调文字颜色 1 4" xfId="774"/>
    <cellStyle name="强调文字颜色 1 4 2" xfId="775"/>
    <cellStyle name="强调文字颜色 1 4 3" xfId="776"/>
    <cellStyle name="强调文字颜色 1 4 4" xfId="777"/>
    <cellStyle name="强调文字颜色 1 5" xfId="778"/>
    <cellStyle name="强调文字颜色 1 5 2" xfId="779"/>
    <cellStyle name="强调文字颜色 1 5 3" xfId="780"/>
    <cellStyle name="强调文字颜色 1 5 4" xfId="781"/>
    <cellStyle name="强调文字颜色 2 2" xfId="782"/>
    <cellStyle name="强调文字颜色 2 2 2" xfId="783"/>
    <cellStyle name="强调文字颜色 2 2 3" xfId="784"/>
    <cellStyle name="强调文字颜色 2 2 4" xfId="785"/>
    <cellStyle name="强调文字颜色 2 3" xfId="786"/>
    <cellStyle name="强调文字颜色 2 3 2" xfId="787"/>
    <cellStyle name="强调文字颜色 2 3 3" xfId="788"/>
    <cellStyle name="强调文字颜色 2 3 4" xfId="789"/>
    <cellStyle name="强调文字颜色 2 4" xfId="790"/>
    <cellStyle name="强调文字颜色 2 4 2" xfId="791"/>
    <cellStyle name="强调文字颜色 2 4 3" xfId="792"/>
    <cellStyle name="强调文字颜色 2 4 4" xfId="793"/>
    <cellStyle name="强调文字颜色 2 5" xfId="794"/>
    <cellStyle name="强调文字颜色 2 5 2" xfId="795"/>
    <cellStyle name="强调文字颜色 2 5 3" xfId="796"/>
    <cellStyle name="强调文字颜色 2 5 4" xfId="797"/>
    <cellStyle name="强调文字颜色 3 2" xfId="798"/>
    <cellStyle name="强调文字颜色 3 2 2" xfId="799"/>
    <cellStyle name="强调文字颜色 3 2 3" xfId="800"/>
    <cellStyle name="强调文字颜色 3 2 4" xfId="801"/>
    <cellStyle name="强调文字颜色 3 3" xfId="802"/>
    <cellStyle name="强调文字颜色 3 3 2" xfId="803"/>
    <cellStyle name="强调文字颜色 3 3 3" xfId="804"/>
    <cellStyle name="强调文字颜色 3 3 4" xfId="805"/>
    <cellStyle name="强调文字颜色 3 4" xfId="806"/>
    <cellStyle name="强调文字颜色 3 4 2" xfId="807"/>
    <cellStyle name="强调文字颜色 3 4 3" xfId="808"/>
    <cellStyle name="强调文字颜色 3 4 4" xfId="809"/>
    <cellStyle name="强调文字颜色 3 5" xfId="810"/>
    <cellStyle name="强调文字颜色 3 5 2" xfId="811"/>
    <cellStyle name="强调文字颜色 3 5 3" xfId="812"/>
    <cellStyle name="强调文字颜色 3 5 4" xfId="813"/>
    <cellStyle name="强调文字颜色 4 2" xfId="814"/>
    <cellStyle name="强调文字颜色 4 2 2" xfId="815"/>
    <cellStyle name="强调文字颜色 4 2 3" xfId="816"/>
    <cellStyle name="强调文字颜色 4 2 4" xfId="817"/>
    <cellStyle name="强调文字颜色 4 3" xfId="818"/>
    <cellStyle name="强调文字颜色 4 3 2" xfId="819"/>
    <cellStyle name="强调文字颜色 4 3 3" xfId="820"/>
    <cellStyle name="强调文字颜色 4 3 4" xfId="821"/>
    <cellStyle name="强调文字颜色 4 4" xfId="822"/>
    <cellStyle name="强调文字颜色 4 4 2" xfId="823"/>
    <cellStyle name="强调文字颜色 4 4 3" xfId="824"/>
    <cellStyle name="强调文字颜色 4 4 4" xfId="825"/>
    <cellStyle name="强调文字颜色 4 5" xfId="826"/>
    <cellStyle name="强调文字颜色 4 5 2" xfId="827"/>
    <cellStyle name="强调文字颜色 4 5 3" xfId="828"/>
    <cellStyle name="强调文字颜色 4 5 4" xfId="829"/>
    <cellStyle name="强调文字颜色 5 2" xfId="830"/>
    <cellStyle name="强调文字颜色 5 2 2" xfId="831"/>
    <cellStyle name="强调文字颜色 5 2 3" xfId="832"/>
    <cellStyle name="强调文字颜色 5 2 4" xfId="833"/>
    <cellStyle name="强调文字颜色 5 3" xfId="834"/>
    <cellStyle name="强调文字颜色 5 3 2" xfId="835"/>
    <cellStyle name="强调文字颜色 5 3 3" xfId="836"/>
    <cellStyle name="强调文字颜色 5 3 4" xfId="837"/>
    <cellStyle name="强调文字颜色 5 4" xfId="838"/>
    <cellStyle name="强调文字颜色 5 4 2" xfId="839"/>
    <cellStyle name="强调文字颜色 5 4 3" xfId="840"/>
    <cellStyle name="强调文字颜色 5 4 4" xfId="841"/>
    <cellStyle name="强调文字颜色 5 5" xfId="842"/>
    <cellStyle name="强调文字颜色 5 5 2" xfId="843"/>
    <cellStyle name="强调文字颜色 5 5 3" xfId="844"/>
    <cellStyle name="强调文字颜色 5 5 4" xfId="845"/>
    <cellStyle name="强调文字颜色 6 2" xfId="846"/>
    <cellStyle name="强调文字颜色 6 2 2" xfId="847"/>
    <cellStyle name="强调文字颜色 6 2 3" xfId="848"/>
    <cellStyle name="强调文字颜色 6 2 4" xfId="849"/>
    <cellStyle name="强调文字颜色 6 3" xfId="850"/>
    <cellStyle name="强调文字颜色 6 3 2" xfId="851"/>
    <cellStyle name="强调文字颜色 6 3 3" xfId="852"/>
    <cellStyle name="强调文字颜色 6 3 4" xfId="853"/>
    <cellStyle name="强调文字颜色 6 4" xfId="854"/>
    <cellStyle name="强调文字颜色 6 4 2" xfId="855"/>
    <cellStyle name="强调文字颜色 6 4 3" xfId="856"/>
    <cellStyle name="强调文字颜色 6 4 4" xfId="857"/>
    <cellStyle name="强调文字颜色 6 5" xfId="858"/>
    <cellStyle name="强调文字颜色 6 5 2" xfId="859"/>
    <cellStyle name="强调文字颜色 6 5 3" xfId="860"/>
    <cellStyle name="强调文字颜色 6 5 4" xfId="861"/>
    <cellStyle name="适中" xfId="862"/>
    <cellStyle name="适中 2" xfId="863"/>
    <cellStyle name="适中 2 2" xfId="864"/>
    <cellStyle name="适中 2 3" xfId="865"/>
    <cellStyle name="适中 2 4" xfId="866"/>
    <cellStyle name="适中 3" xfId="867"/>
    <cellStyle name="适中 3 2" xfId="868"/>
    <cellStyle name="适中 3 3" xfId="869"/>
    <cellStyle name="适中 3 4" xfId="870"/>
    <cellStyle name="适中 4" xfId="871"/>
    <cellStyle name="适中 4 2" xfId="872"/>
    <cellStyle name="适中 4 3" xfId="873"/>
    <cellStyle name="适中 4 4" xfId="874"/>
    <cellStyle name="适中 5" xfId="875"/>
    <cellStyle name="适中 5 2" xfId="876"/>
    <cellStyle name="适中 5 3" xfId="877"/>
    <cellStyle name="适中 5 4" xfId="878"/>
    <cellStyle name="适中 6" xfId="879"/>
    <cellStyle name="适中 7" xfId="880"/>
    <cellStyle name="适中 8" xfId="881"/>
    <cellStyle name="适中 9" xfId="882"/>
    <cellStyle name="输出" xfId="883"/>
    <cellStyle name="输出 2" xfId="884"/>
    <cellStyle name="输出 2 2" xfId="885"/>
    <cellStyle name="输出 2 3" xfId="886"/>
    <cellStyle name="输出 2 4" xfId="887"/>
    <cellStyle name="输出 2 5" xfId="888"/>
    <cellStyle name="输出 3" xfId="889"/>
    <cellStyle name="输出 3 2" xfId="890"/>
    <cellStyle name="输出 3 3" xfId="891"/>
    <cellStyle name="输出 3 4" xfId="892"/>
    <cellStyle name="输出 3 5" xfId="893"/>
    <cellStyle name="输出 4" xfId="894"/>
    <cellStyle name="输出 4 2" xfId="895"/>
    <cellStyle name="输出 4 3" xfId="896"/>
    <cellStyle name="输出 4 4" xfId="897"/>
    <cellStyle name="输出 4 5" xfId="898"/>
    <cellStyle name="输出 5" xfId="899"/>
    <cellStyle name="输出 5 2" xfId="900"/>
    <cellStyle name="输出 5 3" xfId="901"/>
    <cellStyle name="输出 5 4" xfId="902"/>
    <cellStyle name="输出 5 5" xfId="903"/>
    <cellStyle name="输出 6" xfId="904"/>
    <cellStyle name="输出 7" xfId="905"/>
    <cellStyle name="输出 8" xfId="906"/>
    <cellStyle name="输出 9" xfId="907"/>
    <cellStyle name="输入" xfId="908"/>
    <cellStyle name="输入 2" xfId="909"/>
    <cellStyle name="输入 2 2" xfId="910"/>
    <cellStyle name="输入 2 3" xfId="911"/>
    <cellStyle name="输入 2 4" xfId="912"/>
    <cellStyle name="输入 2 5" xfId="913"/>
    <cellStyle name="输入 3" xfId="914"/>
    <cellStyle name="输入 3 2" xfId="915"/>
    <cellStyle name="输入 3 3" xfId="916"/>
    <cellStyle name="输入 3 4" xfId="917"/>
    <cellStyle name="输入 3 5" xfId="918"/>
    <cellStyle name="输入 4" xfId="919"/>
    <cellStyle name="输入 4 2" xfId="920"/>
    <cellStyle name="输入 4 3" xfId="921"/>
    <cellStyle name="输入 4 4" xfId="922"/>
    <cellStyle name="输入 4 5" xfId="923"/>
    <cellStyle name="输入 5" xfId="924"/>
    <cellStyle name="输入 5 2" xfId="925"/>
    <cellStyle name="输入 5 3" xfId="926"/>
    <cellStyle name="输入 5 4" xfId="927"/>
    <cellStyle name="输入 5 5" xfId="928"/>
    <cellStyle name="输入 6" xfId="929"/>
    <cellStyle name="输入 7" xfId="930"/>
    <cellStyle name="输入 8" xfId="931"/>
    <cellStyle name="输入 9" xfId="932"/>
    <cellStyle name="Followed Hyperlink" xfId="933"/>
    <cellStyle name="着色 1" xfId="934"/>
    <cellStyle name="着色 2" xfId="935"/>
    <cellStyle name="着色 3" xfId="936"/>
    <cellStyle name="着色 4" xfId="937"/>
    <cellStyle name="着色 5" xfId="938"/>
    <cellStyle name="着色 6" xfId="939"/>
    <cellStyle name="注释" xfId="940"/>
    <cellStyle name="注释 2" xfId="941"/>
    <cellStyle name="注释 2 2" xfId="942"/>
    <cellStyle name="注释 2 2 2" xfId="943"/>
    <cellStyle name="注释 2 2 3" xfId="944"/>
    <cellStyle name="注释 2 2 4" xfId="945"/>
    <cellStyle name="注释 2 2 5" xfId="946"/>
    <cellStyle name="注释 2 3" xfId="947"/>
    <cellStyle name="注释 2 4" xfId="948"/>
    <cellStyle name="注释 2 5" xfId="949"/>
    <cellStyle name="注释 2 6" xfId="950"/>
    <cellStyle name="注释 3" xfId="951"/>
    <cellStyle name="注释 3 2" xfId="952"/>
    <cellStyle name="注释 3 3" xfId="953"/>
    <cellStyle name="注释 3 4" xfId="954"/>
    <cellStyle name="注释 3 5" xfId="955"/>
    <cellStyle name="注释 4" xfId="956"/>
    <cellStyle name="注释 4 2" xfId="957"/>
    <cellStyle name="注释 4 3" xfId="958"/>
    <cellStyle name="注释 4 4" xfId="959"/>
    <cellStyle name="注释 4 5" xfId="960"/>
    <cellStyle name="注释 5" xfId="961"/>
    <cellStyle name="注释 5 2" xfId="962"/>
    <cellStyle name="注释 5 3" xfId="963"/>
    <cellStyle name="注释 5 4" xfId="964"/>
    <cellStyle name="注释 5 5" xfId="965"/>
    <cellStyle name="注释 6" xfId="966"/>
    <cellStyle name="注释 7" xfId="967"/>
    <cellStyle name="注释 8" xfId="968"/>
    <cellStyle name="注释 9" xfId="969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41"/>
  <sheetViews>
    <sheetView tabSelected="1" zoomScale="85" zoomScaleNormal="85" zoomScaleSheetLayoutView="100" zoomScalePageLayoutView="0" workbookViewId="0" topLeftCell="A112">
      <selection activeCell="I141" sqref="I141"/>
    </sheetView>
  </sheetViews>
  <sheetFormatPr defaultColWidth="9.00390625" defaultRowHeight="14.25"/>
  <cols>
    <col min="1" max="1" width="5.00390625" style="69" customWidth="1"/>
    <col min="2" max="2" width="43.75390625" style="62" customWidth="1"/>
    <col min="3" max="3" width="29.375" style="62" customWidth="1"/>
    <col min="4" max="4" width="31.25390625" style="11" customWidth="1"/>
    <col min="5" max="5" width="15.00390625" style="11" customWidth="1"/>
    <col min="6" max="6" width="10.75390625" style="11" customWidth="1"/>
    <col min="7" max="16384" width="9.00390625" style="54" customWidth="1"/>
  </cols>
  <sheetData>
    <row r="1" spans="1:6" ht="21.75" customHeight="1">
      <c r="A1" s="75" t="s">
        <v>0</v>
      </c>
      <c r="B1" s="75"/>
      <c r="C1" s="75"/>
      <c r="D1" s="76"/>
      <c r="E1" s="76"/>
      <c r="F1" s="76"/>
    </row>
    <row r="2" spans="1:6" ht="27.75" customHeight="1">
      <c r="A2" s="77" t="s">
        <v>18</v>
      </c>
      <c r="B2" s="78"/>
      <c r="C2" s="78"/>
      <c r="D2" s="77"/>
      <c r="E2" s="77"/>
      <c r="F2" s="77"/>
    </row>
    <row r="3" spans="1:6" ht="33" customHeight="1">
      <c r="A3" s="55" t="s">
        <v>1</v>
      </c>
      <c r="B3" s="55" t="s">
        <v>16</v>
      </c>
      <c r="C3" s="55" t="s">
        <v>2</v>
      </c>
      <c r="D3" s="55" t="s">
        <v>3</v>
      </c>
      <c r="E3" s="55" t="s">
        <v>4</v>
      </c>
      <c r="F3" s="55" t="s">
        <v>5</v>
      </c>
    </row>
    <row r="4" spans="1:6" ht="23.25" customHeight="1">
      <c r="A4" s="55" t="s">
        <v>6</v>
      </c>
      <c r="B4" s="56" t="s">
        <v>7</v>
      </c>
      <c r="C4" s="57"/>
      <c r="D4" s="12"/>
      <c r="E4" s="12"/>
      <c r="F4" s="12"/>
    </row>
    <row r="5" spans="1:6" ht="23.25" customHeight="1">
      <c r="A5" s="3">
        <v>1</v>
      </c>
      <c r="B5" s="24" t="s">
        <v>321</v>
      </c>
      <c r="C5" s="72" t="s">
        <v>297</v>
      </c>
      <c r="D5" s="25" t="s">
        <v>19</v>
      </c>
      <c r="E5" s="2" t="s">
        <v>11</v>
      </c>
      <c r="F5" s="3" t="s">
        <v>10</v>
      </c>
    </row>
    <row r="6" spans="1:251" s="59" customFormat="1" ht="23.25" customHeight="1">
      <c r="A6" s="3">
        <v>2</v>
      </c>
      <c r="B6" s="4" t="s">
        <v>56</v>
      </c>
      <c r="C6" s="7" t="s">
        <v>298</v>
      </c>
      <c r="D6" s="29" t="s">
        <v>59</v>
      </c>
      <c r="E6" s="2" t="s">
        <v>11</v>
      </c>
      <c r="F6" s="3" t="s">
        <v>14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59" customFormat="1" ht="23.25" customHeight="1">
      <c r="A7" s="3">
        <v>3</v>
      </c>
      <c r="B7" s="4" t="s">
        <v>57</v>
      </c>
      <c r="C7" s="7" t="s">
        <v>299</v>
      </c>
      <c r="D7" s="5" t="s">
        <v>60</v>
      </c>
      <c r="E7" s="2" t="s">
        <v>11</v>
      </c>
      <c r="F7" s="3" t="s">
        <v>14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59" customFormat="1" ht="23.25" customHeight="1">
      <c r="A8" s="3">
        <v>4</v>
      </c>
      <c r="B8" s="4" t="s">
        <v>58</v>
      </c>
      <c r="C8" s="7" t="s">
        <v>300</v>
      </c>
      <c r="D8" s="5" t="s">
        <v>61</v>
      </c>
      <c r="E8" s="2" t="s">
        <v>11</v>
      </c>
      <c r="F8" s="3" t="s">
        <v>14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59" customFormat="1" ht="23.25" customHeight="1">
      <c r="A9" s="3">
        <v>5</v>
      </c>
      <c r="B9" s="6" t="s">
        <v>78</v>
      </c>
      <c r="C9" s="6" t="s">
        <v>301</v>
      </c>
      <c r="D9" s="15" t="s">
        <v>79</v>
      </c>
      <c r="E9" s="2" t="s">
        <v>11</v>
      </c>
      <c r="F9" s="3" t="s">
        <v>15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59" customFormat="1" ht="23.25" customHeight="1">
      <c r="A10" s="3">
        <v>6</v>
      </c>
      <c r="B10" s="6" t="s">
        <v>302</v>
      </c>
      <c r="C10" s="6" t="s">
        <v>306</v>
      </c>
      <c r="D10" s="15" t="s">
        <v>107</v>
      </c>
      <c r="E10" s="2" t="s">
        <v>17</v>
      </c>
      <c r="F10" s="3" t="s">
        <v>12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59" customFormat="1" ht="23.25" customHeight="1">
      <c r="A11" s="3">
        <v>7</v>
      </c>
      <c r="B11" s="6" t="s">
        <v>106</v>
      </c>
      <c r="C11" s="6" t="s">
        <v>303</v>
      </c>
      <c r="D11" s="15" t="s">
        <v>108</v>
      </c>
      <c r="E11" s="2" t="s">
        <v>17</v>
      </c>
      <c r="F11" s="3" t="s">
        <v>12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59" customFormat="1" ht="23.25" customHeight="1">
      <c r="A12" s="3">
        <v>8</v>
      </c>
      <c r="B12" s="6" t="s">
        <v>320</v>
      </c>
      <c r="C12" s="72" t="s">
        <v>304</v>
      </c>
      <c r="D12" s="8" t="s">
        <v>137</v>
      </c>
      <c r="E12" s="9" t="s">
        <v>11</v>
      </c>
      <c r="F12" s="3" t="s">
        <v>138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59" customFormat="1" ht="23.25" customHeight="1">
      <c r="A13" s="3">
        <v>9</v>
      </c>
      <c r="B13" s="60" t="s">
        <v>144</v>
      </c>
      <c r="C13" s="60" t="s">
        <v>305</v>
      </c>
      <c r="D13" s="61" t="s">
        <v>146</v>
      </c>
      <c r="E13" s="9" t="s">
        <v>11</v>
      </c>
      <c r="F13" s="3" t="s">
        <v>143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59" customFormat="1" ht="23.25" customHeight="1">
      <c r="A14" s="3">
        <v>10</v>
      </c>
      <c r="B14" s="27" t="s">
        <v>145</v>
      </c>
      <c r="C14" s="60" t="s">
        <v>305</v>
      </c>
      <c r="D14" s="39" t="s">
        <v>147</v>
      </c>
      <c r="E14" s="9" t="s">
        <v>11</v>
      </c>
      <c r="F14" s="3" t="s">
        <v>143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59" customFormat="1" ht="23.25" customHeight="1">
      <c r="A15" s="3">
        <v>11</v>
      </c>
      <c r="B15" s="73" t="s">
        <v>313</v>
      </c>
      <c r="C15" s="73" t="s">
        <v>314</v>
      </c>
      <c r="D15" s="74" t="s">
        <v>315</v>
      </c>
      <c r="E15" s="68" t="s">
        <v>11</v>
      </c>
      <c r="F15" s="68" t="s">
        <v>156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59" customFormat="1" ht="23.25" customHeight="1">
      <c r="A16" s="3">
        <v>12</v>
      </c>
      <c r="B16" s="30" t="s">
        <v>157</v>
      </c>
      <c r="C16" s="53" t="s">
        <v>162</v>
      </c>
      <c r="D16" s="26" t="s">
        <v>167</v>
      </c>
      <c r="E16" s="9" t="s">
        <v>11</v>
      </c>
      <c r="F16" s="3" t="s">
        <v>174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59" customFormat="1" ht="23.25" customHeight="1">
      <c r="A17" s="3">
        <v>13</v>
      </c>
      <c r="B17" s="53" t="s">
        <v>161</v>
      </c>
      <c r="C17" s="53" t="s">
        <v>162</v>
      </c>
      <c r="D17" s="48" t="s">
        <v>170</v>
      </c>
      <c r="E17" s="9" t="s">
        <v>11</v>
      </c>
      <c r="F17" s="3" t="s">
        <v>174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59" customFormat="1" ht="23.25" customHeight="1">
      <c r="A18" s="3">
        <v>14</v>
      </c>
      <c r="B18" s="53" t="s">
        <v>165</v>
      </c>
      <c r="C18" s="53" t="s">
        <v>162</v>
      </c>
      <c r="D18" s="37" t="s">
        <v>172</v>
      </c>
      <c r="E18" s="9" t="s">
        <v>11</v>
      </c>
      <c r="F18" s="3" t="s">
        <v>174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59" customFormat="1" ht="23.25" customHeight="1">
      <c r="A19" s="3">
        <v>15</v>
      </c>
      <c r="B19" s="53" t="s">
        <v>166</v>
      </c>
      <c r="C19" s="53" t="s">
        <v>162</v>
      </c>
      <c r="D19" s="36" t="s">
        <v>173</v>
      </c>
      <c r="E19" s="9" t="s">
        <v>11</v>
      </c>
      <c r="F19" s="3" t="s">
        <v>174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59" customFormat="1" ht="23.25" customHeight="1">
      <c r="A20" s="3">
        <v>16</v>
      </c>
      <c r="B20" s="53" t="s">
        <v>158</v>
      </c>
      <c r="C20" s="53" t="s">
        <v>159</v>
      </c>
      <c r="D20" s="48" t="s">
        <v>168</v>
      </c>
      <c r="E20" s="9" t="s">
        <v>11</v>
      </c>
      <c r="F20" s="3" t="s">
        <v>174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59" customFormat="1" ht="23.25" customHeight="1">
      <c r="A21" s="3">
        <v>17</v>
      </c>
      <c r="B21" s="53" t="s">
        <v>160</v>
      </c>
      <c r="C21" s="53" t="s">
        <v>159</v>
      </c>
      <c r="D21" s="48" t="s">
        <v>169</v>
      </c>
      <c r="E21" s="9" t="s">
        <v>11</v>
      </c>
      <c r="F21" s="3" t="s">
        <v>174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ht="23.25" customHeight="1">
      <c r="A22" s="3">
        <v>18</v>
      </c>
      <c r="B22" s="53" t="s">
        <v>163</v>
      </c>
      <c r="C22" s="53" t="s">
        <v>164</v>
      </c>
      <c r="D22" s="48" t="s">
        <v>171</v>
      </c>
      <c r="E22" s="9" t="s">
        <v>11</v>
      </c>
      <c r="F22" s="3" t="s">
        <v>174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23.25" customHeight="1">
      <c r="A23" s="3">
        <v>19</v>
      </c>
      <c r="B23" s="6" t="s">
        <v>238</v>
      </c>
      <c r="C23" s="6" t="s">
        <v>307</v>
      </c>
      <c r="D23" s="15" t="s">
        <v>242</v>
      </c>
      <c r="E23" s="15" t="s">
        <v>13</v>
      </c>
      <c r="F23" s="3" t="s">
        <v>231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23.25" customHeight="1">
      <c r="A24" s="3">
        <v>20</v>
      </c>
      <c r="B24" s="6" t="s">
        <v>239</v>
      </c>
      <c r="C24" s="6" t="s">
        <v>307</v>
      </c>
      <c r="D24" s="15" t="s">
        <v>243</v>
      </c>
      <c r="E24" s="15" t="s">
        <v>13</v>
      </c>
      <c r="F24" s="3" t="s">
        <v>231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23.25" customHeight="1">
      <c r="A25" s="3">
        <v>21</v>
      </c>
      <c r="B25" s="6" t="s">
        <v>240</v>
      </c>
      <c r="C25" s="6" t="s">
        <v>308</v>
      </c>
      <c r="D25" s="15" t="s">
        <v>244</v>
      </c>
      <c r="E25" s="15" t="s">
        <v>13</v>
      </c>
      <c r="F25" s="3" t="s">
        <v>231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23.25" customHeight="1">
      <c r="A26" s="3">
        <v>22</v>
      </c>
      <c r="B26" s="6" t="s">
        <v>241</v>
      </c>
      <c r="C26" s="6" t="s">
        <v>308</v>
      </c>
      <c r="D26" s="15" t="s">
        <v>245</v>
      </c>
      <c r="E26" s="15" t="s">
        <v>13</v>
      </c>
      <c r="F26" s="3" t="s">
        <v>231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23.25" customHeight="1">
      <c r="A27" s="3">
        <v>23</v>
      </c>
      <c r="B27" s="6" t="s">
        <v>316</v>
      </c>
      <c r="C27" s="6" t="s">
        <v>317</v>
      </c>
      <c r="D27" s="15" t="s">
        <v>318</v>
      </c>
      <c r="E27" s="15" t="s">
        <v>17</v>
      </c>
      <c r="F27" s="15" t="s">
        <v>319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23.25" customHeight="1">
      <c r="A28" s="3">
        <v>24</v>
      </c>
      <c r="B28" s="6" t="s">
        <v>249</v>
      </c>
      <c r="C28" s="6" t="s">
        <v>309</v>
      </c>
      <c r="D28" s="15" t="s">
        <v>254</v>
      </c>
      <c r="E28" s="15" t="s">
        <v>13</v>
      </c>
      <c r="F28" s="9" t="s">
        <v>259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23.25" customHeight="1">
      <c r="A29" s="3">
        <v>25</v>
      </c>
      <c r="B29" s="6" t="s">
        <v>250</v>
      </c>
      <c r="C29" s="6" t="s">
        <v>310</v>
      </c>
      <c r="D29" s="15" t="s">
        <v>255</v>
      </c>
      <c r="E29" s="15" t="s">
        <v>13</v>
      </c>
      <c r="F29" s="9" t="s">
        <v>259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23.25" customHeight="1">
      <c r="A30" s="3">
        <v>26</v>
      </c>
      <c r="B30" s="6" t="s">
        <v>251</v>
      </c>
      <c r="C30" s="6" t="s">
        <v>310</v>
      </c>
      <c r="D30" s="15" t="s">
        <v>256</v>
      </c>
      <c r="E30" s="15" t="s">
        <v>13</v>
      </c>
      <c r="F30" s="9" t="s">
        <v>259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23.25" customHeight="1">
      <c r="A31" s="3">
        <v>27</v>
      </c>
      <c r="B31" s="6" t="s">
        <v>252</v>
      </c>
      <c r="C31" s="6" t="s">
        <v>311</v>
      </c>
      <c r="D31" s="15" t="s">
        <v>257</v>
      </c>
      <c r="E31" s="15" t="s">
        <v>13</v>
      </c>
      <c r="F31" s="9" t="s">
        <v>259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23.25" customHeight="1">
      <c r="A32" s="3">
        <v>28</v>
      </c>
      <c r="B32" s="6" t="s">
        <v>253</v>
      </c>
      <c r="C32" s="6" t="s">
        <v>309</v>
      </c>
      <c r="D32" s="15" t="s">
        <v>258</v>
      </c>
      <c r="E32" s="15" t="s">
        <v>13</v>
      </c>
      <c r="F32" s="9" t="s">
        <v>259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23.25" customHeight="1">
      <c r="A33" s="3">
        <v>29</v>
      </c>
      <c r="B33" s="4" t="s">
        <v>272</v>
      </c>
      <c r="C33" s="4" t="s">
        <v>312</v>
      </c>
      <c r="D33" s="5" t="s">
        <v>273</v>
      </c>
      <c r="E33" s="15" t="s">
        <v>13</v>
      </c>
      <c r="F33" s="3" t="s">
        <v>274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6" ht="23.25" customHeight="1">
      <c r="A34" s="14" t="s">
        <v>9</v>
      </c>
      <c r="B34" s="16" t="s">
        <v>8</v>
      </c>
      <c r="C34" s="17"/>
      <c r="D34" s="3"/>
      <c r="E34" s="3"/>
      <c r="F34" s="3"/>
    </row>
    <row r="35" spans="1:6" ht="23.25" customHeight="1">
      <c r="A35" s="18">
        <v>1</v>
      </c>
      <c r="B35" s="30" t="s">
        <v>20</v>
      </c>
      <c r="C35" s="1"/>
      <c r="D35" s="26" t="s">
        <v>37</v>
      </c>
      <c r="E35" s="2" t="s">
        <v>11</v>
      </c>
      <c r="F35" s="3" t="s">
        <v>10</v>
      </c>
    </row>
    <row r="36" spans="1:6" ht="23.25" customHeight="1">
      <c r="A36" s="18">
        <v>2</v>
      </c>
      <c r="B36" s="30" t="s">
        <v>21</v>
      </c>
      <c r="C36" s="17"/>
      <c r="D36" s="28" t="s">
        <v>38</v>
      </c>
      <c r="E36" s="2" t="s">
        <v>11</v>
      </c>
      <c r="F36" s="3" t="s">
        <v>10</v>
      </c>
    </row>
    <row r="37" spans="1:6" s="63" customFormat="1" ht="23.25" customHeight="1">
      <c r="A37" s="18">
        <v>3</v>
      </c>
      <c r="B37" s="30" t="s">
        <v>22</v>
      </c>
      <c r="C37" s="17"/>
      <c r="D37" s="26" t="s">
        <v>39</v>
      </c>
      <c r="E37" s="2" t="s">
        <v>11</v>
      </c>
      <c r="F37" s="3" t="s">
        <v>10</v>
      </c>
    </row>
    <row r="38" spans="1:6" ht="23.25" customHeight="1">
      <c r="A38" s="18">
        <v>4</v>
      </c>
      <c r="B38" s="30" t="s">
        <v>23</v>
      </c>
      <c r="C38" s="17"/>
      <c r="D38" s="28" t="s">
        <v>40</v>
      </c>
      <c r="E38" s="2" t="s">
        <v>11</v>
      </c>
      <c r="F38" s="3" t="s">
        <v>10</v>
      </c>
    </row>
    <row r="39" spans="1:6" ht="23.25" customHeight="1">
      <c r="A39" s="18">
        <v>5</v>
      </c>
      <c r="B39" s="30" t="s">
        <v>24</v>
      </c>
      <c r="C39" s="17"/>
      <c r="D39" s="26" t="s">
        <v>41</v>
      </c>
      <c r="E39" s="2" t="s">
        <v>11</v>
      </c>
      <c r="F39" s="3" t="s">
        <v>10</v>
      </c>
    </row>
    <row r="40" spans="1:6" ht="23.25" customHeight="1">
      <c r="A40" s="18">
        <v>6</v>
      </c>
      <c r="B40" s="30" t="s">
        <v>25</v>
      </c>
      <c r="C40" s="17"/>
      <c r="D40" s="26" t="s">
        <v>42</v>
      </c>
      <c r="E40" s="2" t="s">
        <v>11</v>
      </c>
      <c r="F40" s="3" t="s">
        <v>10</v>
      </c>
    </row>
    <row r="41" spans="1:6" ht="23.25" customHeight="1">
      <c r="A41" s="18">
        <v>7</v>
      </c>
      <c r="B41" s="30" t="s">
        <v>26</v>
      </c>
      <c r="C41" s="17"/>
      <c r="D41" s="26" t="s">
        <v>43</v>
      </c>
      <c r="E41" s="2" t="s">
        <v>11</v>
      </c>
      <c r="F41" s="3" t="s">
        <v>10</v>
      </c>
    </row>
    <row r="42" spans="1:6" ht="23.25" customHeight="1">
      <c r="A42" s="18">
        <v>8</v>
      </c>
      <c r="B42" s="30" t="s">
        <v>27</v>
      </c>
      <c r="C42" s="17"/>
      <c r="D42" s="26" t="s">
        <v>44</v>
      </c>
      <c r="E42" s="2" t="s">
        <v>11</v>
      </c>
      <c r="F42" s="3" t="s">
        <v>10</v>
      </c>
    </row>
    <row r="43" spans="1:6" ht="23.25" customHeight="1">
      <c r="A43" s="18">
        <v>9</v>
      </c>
      <c r="B43" s="30" t="s">
        <v>28</v>
      </c>
      <c r="C43" s="17"/>
      <c r="D43" s="26" t="s">
        <v>45</v>
      </c>
      <c r="E43" s="2" t="s">
        <v>11</v>
      </c>
      <c r="F43" s="3" t="s">
        <v>10</v>
      </c>
    </row>
    <row r="44" spans="1:6" ht="23.25" customHeight="1">
      <c r="A44" s="18">
        <v>10</v>
      </c>
      <c r="B44" s="31" t="s">
        <v>29</v>
      </c>
      <c r="C44" s="17"/>
      <c r="D44" s="26" t="s">
        <v>46</v>
      </c>
      <c r="E44" s="2" t="s">
        <v>11</v>
      </c>
      <c r="F44" s="3" t="s">
        <v>10</v>
      </c>
    </row>
    <row r="45" spans="1:6" ht="23.25" customHeight="1">
      <c r="A45" s="18">
        <v>11</v>
      </c>
      <c r="B45" s="30" t="s">
        <v>30</v>
      </c>
      <c r="C45" s="17"/>
      <c r="D45" s="26" t="s">
        <v>47</v>
      </c>
      <c r="E45" s="2" t="s">
        <v>11</v>
      </c>
      <c r="F45" s="3" t="s">
        <v>10</v>
      </c>
    </row>
    <row r="46" spans="1:6" ht="23.25" customHeight="1">
      <c r="A46" s="18">
        <v>12</v>
      </c>
      <c r="B46" s="30" t="s">
        <v>31</v>
      </c>
      <c r="C46" s="19"/>
      <c r="D46" s="26" t="s">
        <v>48</v>
      </c>
      <c r="E46" s="2" t="s">
        <v>11</v>
      </c>
      <c r="F46" s="3" t="s">
        <v>10</v>
      </c>
    </row>
    <row r="47" spans="1:6" ht="23.25" customHeight="1">
      <c r="A47" s="18">
        <v>13</v>
      </c>
      <c r="B47" s="30" t="s">
        <v>32</v>
      </c>
      <c r="C47" s="19"/>
      <c r="D47" s="26" t="s">
        <v>49</v>
      </c>
      <c r="E47" s="2" t="s">
        <v>11</v>
      </c>
      <c r="F47" s="3" t="s">
        <v>10</v>
      </c>
    </row>
    <row r="48" spans="1:6" ht="23.25" customHeight="1">
      <c r="A48" s="18">
        <v>14</v>
      </c>
      <c r="B48" s="30" t="s">
        <v>33</v>
      </c>
      <c r="C48" s="17"/>
      <c r="D48" s="26" t="s">
        <v>50</v>
      </c>
      <c r="E48" s="2" t="s">
        <v>11</v>
      </c>
      <c r="F48" s="3" t="s">
        <v>10</v>
      </c>
    </row>
    <row r="49" spans="1:6" ht="23.25" customHeight="1">
      <c r="A49" s="18">
        <v>15</v>
      </c>
      <c r="B49" s="30" t="s">
        <v>34</v>
      </c>
      <c r="C49" s="17"/>
      <c r="D49" s="26" t="s">
        <v>51</v>
      </c>
      <c r="E49" s="2" t="s">
        <v>11</v>
      </c>
      <c r="F49" s="3" t="s">
        <v>10</v>
      </c>
    </row>
    <row r="50" spans="1:6" ht="23.25" customHeight="1">
      <c r="A50" s="18">
        <v>16</v>
      </c>
      <c r="B50" s="30" t="s">
        <v>35</v>
      </c>
      <c r="C50" s="17"/>
      <c r="D50" s="26" t="s">
        <v>52</v>
      </c>
      <c r="E50" s="2" t="s">
        <v>11</v>
      </c>
      <c r="F50" s="3" t="s">
        <v>10</v>
      </c>
    </row>
    <row r="51" spans="1:6" ht="23.25" customHeight="1">
      <c r="A51" s="18">
        <v>17</v>
      </c>
      <c r="B51" s="30" t="s">
        <v>36</v>
      </c>
      <c r="C51" s="17"/>
      <c r="D51" s="26" t="s">
        <v>53</v>
      </c>
      <c r="E51" s="2" t="s">
        <v>11</v>
      </c>
      <c r="F51" s="3" t="s">
        <v>10</v>
      </c>
    </row>
    <row r="52" spans="1:6" ht="23.25" customHeight="1">
      <c r="A52" s="18">
        <v>18</v>
      </c>
      <c r="B52" s="31" t="s">
        <v>54</v>
      </c>
      <c r="C52" s="1"/>
      <c r="D52" s="48" t="s">
        <v>55</v>
      </c>
      <c r="E52" s="70" t="s">
        <v>11</v>
      </c>
      <c r="F52" s="68" t="s">
        <v>10</v>
      </c>
    </row>
    <row r="53" spans="1:6" ht="23.25" customHeight="1">
      <c r="A53" s="18">
        <v>19</v>
      </c>
      <c r="B53" s="4" t="s">
        <v>62</v>
      </c>
      <c r="C53" s="1"/>
      <c r="D53" s="5" t="s">
        <v>70</v>
      </c>
      <c r="E53" s="5" t="s">
        <v>13</v>
      </c>
      <c r="F53" s="3" t="s">
        <v>14</v>
      </c>
    </row>
    <row r="54" spans="1:6" ht="23.25" customHeight="1">
      <c r="A54" s="18">
        <v>20</v>
      </c>
      <c r="B54" s="4" t="s">
        <v>63</v>
      </c>
      <c r="C54" s="1"/>
      <c r="D54" s="5" t="s">
        <v>71</v>
      </c>
      <c r="E54" s="5" t="s">
        <v>13</v>
      </c>
      <c r="F54" s="3" t="s">
        <v>14</v>
      </c>
    </row>
    <row r="55" spans="1:6" ht="23.25" customHeight="1">
      <c r="A55" s="18">
        <v>21</v>
      </c>
      <c r="B55" s="4" t="s">
        <v>64</v>
      </c>
      <c r="C55" s="17"/>
      <c r="D55" s="5" t="s">
        <v>72</v>
      </c>
      <c r="E55" s="5" t="s">
        <v>13</v>
      </c>
      <c r="F55" s="3" t="s">
        <v>14</v>
      </c>
    </row>
    <row r="56" spans="1:6" ht="23.25" customHeight="1">
      <c r="A56" s="18">
        <v>22</v>
      </c>
      <c r="B56" s="4" t="s">
        <v>65</v>
      </c>
      <c r="C56" s="17"/>
      <c r="D56" s="5" t="s">
        <v>73</v>
      </c>
      <c r="E56" s="2" t="s">
        <v>17</v>
      </c>
      <c r="F56" s="3" t="s">
        <v>14</v>
      </c>
    </row>
    <row r="57" spans="1:6" ht="23.25" customHeight="1">
      <c r="A57" s="18">
        <v>23</v>
      </c>
      <c r="B57" s="4" t="s">
        <v>66</v>
      </c>
      <c r="C57" s="17"/>
      <c r="D57" s="5" t="s">
        <v>74</v>
      </c>
      <c r="E57" s="2" t="s">
        <v>17</v>
      </c>
      <c r="F57" s="3" t="s">
        <v>14</v>
      </c>
    </row>
    <row r="58" spans="1:6" ht="23.25" customHeight="1">
      <c r="A58" s="18">
        <v>24</v>
      </c>
      <c r="B58" s="4" t="s">
        <v>67</v>
      </c>
      <c r="C58" s="17"/>
      <c r="D58" s="5" t="s">
        <v>75</v>
      </c>
      <c r="E58" s="2" t="s">
        <v>17</v>
      </c>
      <c r="F58" s="3" t="s">
        <v>14</v>
      </c>
    </row>
    <row r="59" spans="1:6" ht="23.25" customHeight="1">
      <c r="A59" s="18">
        <v>25</v>
      </c>
      <c r="B59" s="4" t="s">
        <v>68</v>
      </c>
      <c r="C59" s="17"/>
      <c r="D59" s="5" t="s">
        <v>76</v>
      </c>
      <c r="E59" s="2" t="s">
        <v>17</v>
      </c>
      <c r="F59" s="3" t="s">
        <v>14</v>
      </c>
    </row>
    <row r="60" spans="1:6" ht="23.25" customHeight="1">
      <c r="A60" s="18">
        <v>26</v>
      </c>
      <c r="B60" s="4" t="s">
        <v>69</v>
      </c>
      <c r="C60" s="17"/>
      <c r="D60" s="5" t="s">
        <v>77</v>
      </c>
      <c r="E60" s="2" t="s">
        <v>17</v>
      </c>
      <c r="F60" s="3" t="s">
        <v>14</v>
      </c>
    </row>
    <row r="61" spans="1:6" ht="23.25" customHeight="1">
      <c r="A61" s="18">
        <v>27</v>
      </c>
      <c r="B61" s="6" t="s">
        <v>80</v>
      </c>
      <c r="C61" s="17"/>
      <c r="D61" s="15" t="s">
        <v>88</v>
      </c>
      <c r="E61" s="2" t="s">
        <v>17</v>
      </c>
      <c r="F61" s="3" t="s">
        <v>15</v>
      </c>
    </row>
    <row r="62" spans="1:6" ht="23.25" customHeight="1">
      <c r="A62" s="18">
        <v>28</v>
      </c>
      <c r="B62" s="33" t="s">
        <v>81</v>
      </c>
      <c r="C62" s="17"/>
      <c r="D62" s="22" t="s">
        <v>89</v>
      </c>
      <c r="E62" s="2" t="s">
        <v>17</v>
      </c>
      <c r="F62" s="3" t="s">
        <v>15</v>
      </c>
    </row>
    <row r="63" spans="1:6" ht="23.25" customHeight="1">
      <c r="A63" s="18">
        <v>29</v>
      </c>
      <c r="B63" s="7" t="s">
        <v>82</v>
      </c>
      <c r="C63" s="20"/>
      <c r="D63" s="15" t="s">
        <v>90</v>
      </c>
      <c r="E63" s="2" t="s">
        <v>17</v>
      </c>
      <c r="F63" s="3" t="s">
        <v>15</v>
      </c>
    </row>
    <row r="64" spans="1:6" ht="23.25" customHeight="1">
      <c r="A64" s="18">
        <v>30</v>
      </c>
      <c r="B64" s="64" t="s">
        <v>83</v>
      </c>
      <c r="C64" s="17"/>
      <c r="D64" s="65" t="s">
        <v>91</v>
      </c>
      <c r="E64" s="2" t="s">
        <v>17</v>
      </c>
      <c r="F64" s="3" t="s">
        <v>15</v>
      </c>
    </row>
    <row r="65" spans="1:6" ht="23.25" customHeight="1">
      <c r="A65" s="18">
        <v>31</v>
      </c>
      <c r="B65" s="6" t="s">
        <v>84</v>
      </c>
      <c r="C65" s="17"/>
      <c r="D65" s="15" t="s">
        <v>92</v>
      </c>
      <c r="E65" s="2" t="s">
        <v>17</v>
      </c>
      <c r="F65" s="3" t="s">
        <v>15</v>
      </c>
    </row>
    <row r="66" spans="1:6" ht="23.25" customHeight="1">
      <c r="A66" s="18">
        <v>32</v>
      </c>
      <c r="B66" s="6" t="s">
        <v>85</v>
      </c>
      <c r="C66" s="17"/>
      <c r="D66" s="15" t="s">
        <v>93</v>
      </c>
      <c r="E66" s="5" t="s">
        <v>13</v>
      </c>
      <c r="F66" s="3" t="s">
        <v>15</v>
      </c>
    </row>
    <row r="67" spans="1:6" ht="23.25" customHeight="1">
      <c r="A67" s="18">
        <v>33</v>
      </c>
      <c r="B67" s="6" t="s">
        <v>86</v>
      </c>
      <c r="C67" s="17"/>
      <c r="D67" s="15" t="s">
        <v>94</v>
      </c>
      <c r="E67" s="5" t="s">
        <v>13</v>
      </c>
      <c r="F67" s="3" t="s">
        <v>15</v>
      </c>
    </row>
    <row r="68" spans="1:6" ht="23.25" customHeight="1">
      <c r="A68" s="18">
        <v>34</v>
      </c>
      <c r="B68" s="6" t="s">
        <v>87</v>
      </c>
      <c r="C68" s="17"/>
      <c r="D68" s="15" t="s">
        <v>95</v>
      </c>
      <c r="E68" s="5" t="s">
        <v>13</v>
      </c>
      <c r="F68" s="3" t="s">
        <v>15</v>
      </c>
    </row>
    <row r="69" spans="1:6" ht="23.25" customHeight="1">
      <c r="A69" s="18">
        <v>35</v>
      </c>
      <c r="B69" s="50" t="s">
        <v>96</v>
      </c>
      <c r="C69" s="17"/>
      <c r="D69" s="32" t="s">
        <v>98</v>
      </c>
      <c r="E69" s="2" t="s">
        <v>17</v>
      </c>
      <c r="F69" s="3" t="s">
        <v>15</v>
      </c>
    </row>
    <row r="70" spans="1:6" ht="23.25" customHeight="1">
      <c r="A70" s="18">
        <v>36</v>
      </c>
      <c r="B70" s="51" t="s">
        <v>97</v>
      </c>
      <c r="C70" s="17"/>
      <c r="D70" s="21" t="s">
        <v>99</v>
      </c>
      <c r="E70" s="2" t="s">
        <v>17</v>
      </c>
      <c r="F70" s="3" t="s">
        <v>15</v>
      </c>
    </row>
    <row r="71" spans="1:6" ht="23.25" customHeight="1">
      <c r="A71" s="18">
        <v>37</v>
      </c>
      <c r="B71" s="33" t="s">
        <v>100</v>
      </c>
      <c r="C71" s="17"/>
      <c r="D71" s="22" t="s">
        <v>103</v>
      </c>
      <c r="E71" s="2" t="s">
        <v>17</v>
      </c>
      <c r="F71" s="3" t="s">
        <v>12</v>
      </c>
    </row>
    <row r="72" spans="1:6" ht="23.25" customHeight="1">
      <c r="A72" s="18">
        <v>38</v>
      </c>
      <c r="B72" s="33" t="s">
        <v>101</v>
      </c>
      <c r="C72" s="17"/>
      <c r="D72" s="22" t="s">
        <v>104</v>
      </c>
      <c r="E72" s="2" t="s">
        <v>17</v>
      </c>
      <c r="F72" s="3" t="s">
        <v>12</v>
      </c>
    </row>
    <row r="73" spans="1:6" ht="23.25" customHeight="1">
      <c r="A73" s="18">
        <v>39</v>
      </c>
      <c r="B73" s="6" t="s">
        <v>102</v>
      </c>
      <c r="C73" s="17"/>
      <c r="D73" s="15" t="s">
        <v>105</v>
      </c>
      <c r="E73" s="2" t="s">
        <v>17</v>
      </c>
      <c r="F73" s="3" t="s">
        <v>12</v>
      </c>
    </row>
    <row r="74" spans="1:6" ht="23.25" customHeight="1">
      <c r="A74" s="18">
        <v>40</v>
      </c>
      <c r="B74" s="6" t="s">
        <v>109</v>
      </c>
      <c r="C74" s="17"/>
      <c r="D74" s="15" t="s">
        <v>123</v>
      </c>
      <c r="E74" s="2" t="s">
        <v>17</v>
      </c>
      <c r="F74" s="3" t="s">
        <v>12</v>
      </c>
    </row>
    <row r="75" spans="1:6" ht="23.25" customHeight="1">
      <c r="A75" s="18">
        <v>41</v>
      </c>
      <c r="B75" s="6" t="s">
        <v>110</v>
      </c>
      <c r="C75" s="17"/>
      <c r="D75" s="15" t="s">
        <v>124</v>
      </c>
      <c r="E75" s="2" t="s">
        <v>17</v>
      </c>
      <c r="F75" s="3" t="s">
        <v>12</v>
      </c>
    </row>
    <row r="76" spans="1:6" ht="23.25" customHeight="1">
      <c r="A76" s="18">
        <v>42</v>
      </c>
      <c r="B76" s="6" t="s">
        <v>111</v>
      </c>
      <c r="C76" s="17"/>
      <c r="D76" s="15" t="s">
        <v>125</v>
      </c>
      <c r="E76" s="2" t="s">
        <v>17</v>
      </c>
      <c r="F76" s="3" t="s">
        <v>12</v>
      </c>
    </row>
    <row r="77" spans="1:6" ht="23.25" customHeight="1">
      <c r="A77" s="18">
        <v>43</v>
      </c>
      <c r="B77" s="6" t="s">
        <v>112</v>
      </c>
      <c r="C77" s="17"/>
      <c r="D77" s="46" t="s">
        <v>126</v>
      </c>
      <c r="E77" s="2" t="s">
        <v>17</v>
      </c>
      <c r="F77" s="3" t="s">
        <v>12</v>
      </c>
    </row>
    <row r="78" spans="1:6" ht="23.25" customHeight="1">
      <c r="A78" s="18">
        <v>44</v>
      </c>
      <c r="B78" s="33" t="s">
        <v>113</v>
      </c>
      <c r="C78" s="17"/>
      <c r="D78" s="15" t="s">
        <v>127</v>
      </c>
      <c r="E78" s="2" t="s">
        <v>17</v>
      </c>
      <c r="F78" s="3" t="s">
        <v>12</v>
      </c>
    </row>
    <row r="79" spans="1:6" ht="23.25" customHeight="1">
      <c r="A79" s="18">
        <v>45</v>
      </c>
      <c r="B79" s="33" t="s">
        <v>114</v>
      </c>
      <c r="C79" s="17"/>
      <c r="D79" s="15" t="s">
        <v>128</v>
      </c>
      <c r="E79" s="2" t="s">
        <v>17</v>
      </c>
      <c r="F79" s="3" t="s">
        <v>12</v>
      </c>
    </row>
    <row r="80" spans="1:6" ht="23.25" customHeight="1">
      <c r="A80" s="18">
        <v>46</v>
      </c>
      <c r="B80" s="6" t="s">
        <v>115</v>
      </c>
      <c r="C80" s="17"/>
      <c r="D80" s="15" t="s">
        <v>129</v>
      </c>
      <c r="E80" s="2" t="s">
        <v>17</v>
      </c>
      <c r="F80" s="3" t="s">
        <v>12</v>
      </c>
    </row>
    <row r="81" spans="1:6" ht="23.25" customHeight="1">
      <c r="A81" s="18">
        <v>47</v>
      </c>
      <c r="B81" s="6" t="s">
        <v>116</v>
      </c>
      <c r="C81" s="17"/>
      <c r="D81" s="15" t="s">
        <v>130</v>
      </c>
      <c r="E81" s="2" t="s">
        <v>17</v>
      </c>
      <c r="F81" s="3" t="s">
        <v>12</v>
      </c>
    </row>
    <row r="82" spans="1:6" ht="23.25" customHeight="1">
      <c r="A82" s="18">
        <v>48</v>
      </c>
      <c r="B82" s="33" t="s">
        <v>117</v>
      </c>
      <c r="C82" s="17"/>
      <c r="D82" s="15" t="s">
        <v>131</v>
      </c>
      <c r="E82" s="2" t="s">
        <v>17</v>
      </c>
      <c r="F82" s="3" t="s">
        <v>12</v>
      </c>
    </row>
    <row r="83" spans="1:6" ht="23.25" customHeight="1">
      <c r="A83" s="18">
        <v>49</v>
      </c>
      <c r="B83" s="6" t="s">
        <v>118</v>
      </c>
      <c r="C83" s="17"/>
      <c r="D83" s="15" t="s">
        <v>132</v>
      </c>
      <c r="E83" s="2" t="s">
        <v>17</v>
      </c>
      <c r="F83" s="3" t="s">
        <v>12</v>
      </c>
    </row>
    <row r="84" spans="1:6" ht="23.25" customHeight="1">
      <c r="A84" s="18">
        <v>50</v>
      </c>
      <c r="B84" s="6" t="s">
        <v>119</v>
      </c>
      <c r="C84" s="17"/>
      <c r="D84" s="15" t="s">
        <v>133</v>
      </c>
      <c r="E84" s="2" t="s">
        <v>17</v>
      </c>
      <c r="F84" s="3" t="s">
        <v>12</v>
      </c>
    </row>
    <row r="85" spans="1:6" ht="23.25" customHeight="1">
      <c r="A85" s="18">
        <v>51</v>
      </c>
      <c r="B85" s="6" t="s">
        <v>120</v>
      </c>
      <c r="C85" s="17"/>
      <c r="D85" s="15" t="s">
        <v>134</v>
      </c>
      <c r="E85" s="2" t="s">
        <v>17</v>
      </c>
      <c r="F85" s="3" t="s">
        <v>12</v>
      </c>
    </row>
    <row r="86" spans="1:6" ht="23.25" customHeight="1">
      <c r="A86" s="18">
        <v>52</v>
      </c>
      <c r="B86" s="6" t="s">
        <v>121</v>
      </c>
      <c r="C86" s="17"/>
      <c r="D86" s="15" t="s">
        <v>135</v>
      </c>
      <c r="E86" s="2" t="s">
        <v>17</v>
      </c>
      <c r="F86" s="3" t="s">
        <v>12</v>
      </c>
    </row>
    <row r="87" spans="1:6" ht="23.25" customHeight="1">
      <c r="A87" s="18">
        <v>53</v>
      </c>
      <c r="B87" s="6" t="s">
        <v>122</v>
      </c>
      <c r="C87" s="17"/>
      <c r="D87" s="15" t="s">
        <v>136</v>
      </c>
      <c r="E87" s="2" t="s">
        <v>17</v>
      </c>
      <c r="F87" s="3" t="s">
        <v>12</v>
      </c>
    </row>
    <row r="88" spans="1:6" s="63" customFormat="1" ht="23.25" customHeight="1">
      <c r="A88" s="18">
        <v>54</v>
      </c>
      <c r="B88" s="6" t="s">
        <v>139</v>
      </c>
      <c r="C88" s="17"/>
      <c r="D88" s="15" t="s">
        <v>140</v>
      </c>
      <c r="E88" s="10" t="s">
        <v>11</v>
      </c>
      <c r="F88" s="3" t="s">
        <v>138</v>
      </c>
    </row>
    <row r="89" spans="1:6" ht="23.25" customHeight="1">
      <c r="A89" s="18">
        <v>55</v>
      </c>
      <c r="B89" s="4" t="s">
        <v>141</v>
      </c>
      <c r="C89" s="17"/>
      <c r="D89" s="5" t="s">
        <v>142</v>
      </c>
      <c r="E89" s="10" t="s">
        <v>11</v>
      </c>
      <c r="F89" s="3" t="s">
        <v>143</v>
      </c>
    </row>
    <row r="90" spans="1:6" ht="23.25" customHeight="1">
      <c r="A90" s="18">
        <v>56</v>
      </c>
      <c r="B90" s="51" t="s">
        <v>148</v>
      </c>
      <c r="C90" s="17"/>
      <c r="D90" s="34" t="s">
        <v>149</v>
      </c>
      <c r="E90" s="10" t="s">
        <v>11</v>
      </c>
      <c r="F90" s="3" t="s">
        <v>143</v>
      </c>
    </row>
    <row r="91" spans="1:6" ht="23.25" customHeight="1">
      <c r="A91" s="18">
        <v>57</v>
      </c>
      <c r="B91" s="71" t="s">
        <v>150</v>
      </c>
      <c r="C91" s="1"/>
      <c r="D91" s="49" t="s">
        <v>153</v>
      </c>
      <c r="E91" s="10" t="s">
        <v>11</v>
      </c>
      <c r="F91" s="12" t="s">
        <v>156</v>
      </c>
    </row>
    <row r="92" spans="1:6" ht="23.25" customHeight="1">
      <c r="A92" s="18">
        <v>58</v>
      </c>
      <c r="B92" s="51" t="s">
        <v>151</v>
      </c>
      <c r="C92" s="51"/>
      <c r="D92" s="21" t="s">
        <v>154</v>
      </c>
      <c r="E92" s="10" t="s">
        <v>11</v>
      </c>
      <c r="F92" s="12" t="s">
        <v>156</v>
      </c>
    </row>
    <row r="93" spans="1:6" ht="23.25" customHeight="1">
      <c r="A93" s="18">
        <v>59</v>
      </c>
      <c r="B93" s="1" t="s">
        <v>152</v>
      </c>
      <c r="C93" s="1"/>
      <c r="D93" s="49" t="s">
        <v>155</v>
      </c>
      <c r="E93" s="10" t="s">
        <v>11</v>
      </c>
      <c r="F93" s="12" t="s">
        <v>156</v>
      </c>
    </row>
    <row r="94" spans="1:6" ht="23.25" customHeight="1">
      <c r="A94" s="18">
        <v>60</v>
      </c>
      <c r="B94" s="30" t="s">
        <v>175</v>
      </c>
      <c r="C94" s="17"/>
      <c r="D94" s="26" t="s">
        <v>181</v>
      </c>
      <c r="E94" s="10" t="s">
        <v>11</v>
      </c>
      <c r="F94" s="13" t="s">
        <v>174</v>
      </c>
    </row>
    <row r="95" spans="1:6" ht="23.25" customHeight="1">
      <c r="A95" s="18">
        <v>61</v>
      </c>
      <c r="B95" s="30" t="s">
        <v>176</v>
      </c>
      <c r="C95" s="1"/>
      <c r="D95" s="26" t="s">
        <v>182</v>
      </c>
      <c r="E95" s="10" t="s">
        <v>11</v>
      </c>
      <c r="F95" s="13" t="s">
        <v>174</v>
      </c>
    </row>
    <row r="96" spans="1:6" ht="23.25" customHeight="1">
      <c r="A96" s="18">
        <v>62</v>
      </c>
      <c r="B96" s="30" t="s">
        <v>188</v>
      </c>
      <c r="C96" s="17"/>
      <c r="D96" s="26" t="s">
        <v>183</v>
      </c>
      <c r="E96" s="10" t="s">
        <v>11</v>
      </c>
      <c r="F96" s="13" t="s">
        <v>174</v>
      </c>
    </row>
    <row r="97" spans="1:6" ht="23.25" customHeight="1">
      <c r="A97" s="18">
        <v>63</v>
      </c>
      <c r="B97" s="30" t="s">
        <v>177</v>
      </c>
      <c r="C97" s="17"/>
      <c r="D97" s="26" t="s">
        <v>184</v>
      </c>
      <c r="E97" s="10" t="s">
        <v>11</v>
      </c>
      <c r="F97" s="13" t="s">
        <v>174</v>
      </c>
    </row>
    <row r="98" spans="1:6" ht="23.25" customHeight="1">
      <c r="A98" s="18">
        <v>64</v>
      </c>
      <c r="B98" s="30" t="s">
        <v>178</v>
      </c>
      <c r="C98" s="17"/>
      <c r="D98" s="26" t="s">
        <v>185</v>
      </c>
      <c r="E98" s="10" t="s">
        <v>11</v>
      </c>
      <c r="F98" s="13" t="s">
        <v>174</v>
      </c>
    </row>
    <row r="99" spans="1:6" ht="23.25" customHeight="1">
      <c r="A99" s="18">
        <v>65</v>
      </c>
      <c r="B99" s="52" t="s">
        <v>179</v>
      </c>
      <c r="C99" s="17"/>
      <c r="D99" s="35" t="s">
        <v>186</v>
      </c>
      <c r="E99" s="10" t="s">
        <v>11</v>
      </c>
      <c r="F99" s="13" t="s">
        <v>174</v>
      </c>
    </row>
    <row r="100" spans="1:6" ht="23.25" customHeight="1">
      <c r="A100" s="18">
        <v>66</v>
      </c>
      <c r="B100" s="53" t="s">
        <v>180</v>
      </c>
      <c r="C100" s="17"/>
      <c r="D100" s="36" t="s">
        <v>187</v>
      </c>
      <c r="E100" s="10" t="s">
        <v>11</v>
      </c>
      <c r="F100" s="13" t="s">
        <v>174</v>
      </c>
    </row>
    <row r="101" spans="1:6" ht="23.25" customHeight="1">
      <c r="A101" s="18">
        <v>67</v>
      </c>
      <c r="B101" s="66" t="s">
        <v>189</v>
      </c>
      <c r="C101" s="17"/>
      <c r="D101" s="67" t="s">
        <v>190</v>
      </c>
      <c r="E101" s="10" t="s">
        <v>11</v>
      </c>
      <c r="F101" s="13" t="s">
        <v>174</v>
      </c>
    </row>
    <row r="102" spans="1:6" ht="23.25" customHeight="1">
      <c r="A102" s="18">
        <v>68</v>
      </c>
      <c r="B102" s="33" t="s">
        <v>191</v>
      </c>
      <c r="C102" s="17"/>
      <c r="D102" s="47" t="s">
        <v>206</v>
      </c>
      <c r="E102" s="15" t="s">
        <v>221</v>
      </c>
      <c r="F102" s="13" t="s">
        <v>222</v>
      </c>
    </row>
    <row r="103" spans="1:6" ht="23.25" customHeight="1">
      <c r="A103" s="18">
        <v>69</v>
      </c>
      <c r="B103" s="33" t="s">
        <v>192</v>
      </c>
      <c r="C103" s="17"/>
      <c r="D103" s="47" t="s">
        <v>207</v>
      </c>
      <c r="E103" s="15" t="s">
        <v>221</v>
      </c>
      <c r="F103" s="13" t="s">
        <v>222</v>
      </c>
    </row>
    <row r="104" spans="1:6" ht="23.25" customHeight="1">
      <c r="A104" s="18">
        <v>70</v>
      </c>
      <c r="B104" s="33" t="s">
        <v>193</v>
      </c>
      <c r="C104" s="17"/>
      <c r="D104" s="47" t="s">
        <v>208</v>
      </c>
      <c r="E104" s="15" t="s">
        <v>221</v>
      </c>
      <c r="F104" s="13" t="s">
        <v>222</v>
      </c>
    </row>
    <row r="105" spans="1:6" ht="23.25" customHeight="1">
      <c r="A105" s="18">
        <v>71</v>
      </c>
      <c r="B105" s="33" t="s">
        <v>194</v>
      </c>
      <c r="C105" s="17"/>
      <c r="D105" s="47" t="s">
        <v>209</v>
      </c>
      <c r="E105" s="15" t="s">
        <v>13</v>
      </c>
      <c r="F105" s="13" t="s">
        <v>222</v>
      </c>
    </row>
    <row r="106" spans="1:6" ht="23.25" customHeight="1">
      <c r="A106" s="18">
        <v>72</v>
      </c>
      <c r="B106" s="33" t="s">
        <v>195</v>
      </c>
      <c r="C106" s="17"/>
      <c r="D106" s="47" t="s">
        <v>210</v>
      </c>
      <c r="E106" s="15" t="s">
        <v>13</v>
      </c>
      <c r="F106" s="13" t="s">
        <v>222</v>
      </c>
    </row>
    <row r="107" spans="1:6" ht="23.25" customHeight="1">
      <c r="A107" s="18">
        <v>73</v>
      </c>
      <c r="B107" s="33" t="s">
        <v>196</v>
      </c>
      <c r="C107" s="17"/>
      <c r="D107" s="47" t="s">
        <v>211</v>
      </c>
      <c r="E107" s="15" t="s">
        <v>13</v>
      </c>
      <c r="F107" s="13" t="s">
        <v>222</v>
      </c>
    </row>
    <row r="108" spans="1:6" ht="23.25" customHeight="1">
      <c r="A108" s="18">
        <v>74</v>
      </c>
      <c r="B108" s="33" t="s">
        <v>197</v>
      </c>
      <c r="C108" s="17"/>
      <c r="D108" s="47" t="s">
        <v>212</v>
      </c>
      <c r="E108" s="15" t="s">
        <v>13</v>
      </c>
      <c r="F108" s="13" t="s">
        <v>222</v>
      </c>
    </row>
    <row r="109" spans="1:6" ht="23.25" customHeight="1">
      <c r="A109" s="18">
        <v>75</v>
      </c>
      <c r="B109" s="33" t="s">
        <v>198</v>
      </c>
      <c r="C109" s="17"/>
      <c r="D109" s="47" t="s">
        <v>213</v>
      </c>
      <c r="E109" s="15" t="s">
        <v>13</v>
      </c>
      <c r="F109" s="13" t="s">
        <v>222</v>
      </c>
    </row>
    <row r="110" spans="1:6" ht="23.25" customHeight="1">
      <c r="A110" s="18">
        <v>76</v>
      </c>
      <c r="B110" s="33" t="s">
        <v>199</v>
      </c>
      <c r="C110" s="17"/>
      <c r="D110" s="47" t="s">
        <v>214</v>
      </c>
      <c r="E110" s="15" t="s">
        <v>221</v>
      </c>
      <c r="F110" s="13" t="s">
        <v>222</v>
      </c>
    </row>
    <row r="111" spans="1:6" ht="23.25" customHeight="1">
      <c r="A111" s="18">
        <v>77</v>
      </c>
      <c r="B111" s="33" t="s">
        <v>200</v>
      </c>
      <c r="C111" s="17"/>
      <c r="D111" s="47" t="s">
        <v>215</v>
      </c>
      <c r="E111" s="15" t="s">
        <v>221</v>
      </c>
      <c r="F111" s="13" t="s">
        <v>222</v>
      </c>
    </row>
    <row r="112" spans="1:6" ht="23.25" customHeight="1">
      <c r="A112" s="18">
        <v>78</v>
      </c>
      <c r="B112" s="33" t="s">
        <v>201</v>
      </c>
      <c r="C112" s="17"/>
      <c r="D112" s="47" t="s">
        <v>216</v>
      </c>
      <c r="E112" s="15" t="s">
        <v>221</v>
      </c>
      <c r="F112" s="13" t="s">
        <v>222</v>
      </c>
    </row>
    <row r="113" spans="1:6" ht="23.25" customHeight="1">
      <c r="A113" s="18">
        <v>79</v>
      </c>
      <c r="B113" s="33" t="s">
        <v>202</v>
      </c>
      <c r="C113" s="17"/>
      <c r="D113" s="47" t="s">
        <v>217</v>
      </c>
      <c r="E113" s="15" t="s">
        <v>221</v>
      </c>
      <c r="F113" s="13" t="s">
        <v>222</v>
      </c>
    </row>
    <row r="114" spans="1:6" ht="23.25" customHeight="1">
      <c r="A114" s="18">
        <v>80</v>
      </c>
      <c r="B114" s="33" t="s">
        <v>203</v>
      </c>
      <c r="C114" s="17"/>
      <c r="D114" s="47" t="s">
        <v>218</v>
      </c>
      <c r="E114" s="15" t="s">
        <v>13</v>
      </c>
      <c r="F114" s="13" t="s">
        <v>222</v>
      </c>
    </row>
    <row r="115" spans="1:6" ht="23.25" customHeight="1">
      <c r="A115" s="18">
        <v>81</v>
      </c>
      <c r="B115" s="33" t="s">
        <v>204</v>
      </c>
      <c r="C115" s="17"/>
      <c r="D115" s="47" t="s">
        <v>219</v>
      </c>
      <c r="E115" s="15" t="s">
        <v>13</v>
      </c>
      <c r="F115" s="13" t="s">
        <v>222</v>
      </c>
    </row>
    <row r="116" spans="1:6" ht="23.25" customHeight="1">
      <c r="A116" s="18">
        <v>82</v>
      </c>
      <c r="B116" s="33" t="s">
        <v>205</v>
      </c>
      <c r="C116" s="17"/>
      <c r="D116" s="47" t="s">
        <v>220</v>
      </c>
      <c r="E116" s="15" t="s">
        <v>13</v>
      </c>
      <c r="F116" s="13" t="s">
        <v>222</v>
      </c>
    </row>
    <row r="117" spans="1:6" ht="23.25" customHeight="1">
      <c r="A117" s="18">
        <v>83</v>
      </c>
      <c r="B117" s="33" t="s">
        <v>223</v>
      </c>
      <c r="C117" s="17"/>
      <c r="D117" s="38" t="s">
        <v>227</v>
      </c>
      <c r="E117" s="15" t="s">
        <v>221</v>
      </c>
      <c r="F117" s="13" t="s">
        <v>231</v>
      </c>
    </row>
    <row r="118" spans="1:6" ht="23.25" customHeight="1">
      <c r="A118" s="18">
        <v>84</v>
      </c>
      <c r="B118" s="33" t="s">
        <v>224</v>
      </c>
      <c r="C118" s="17"/>
      <c r="D118" s="38" t="s">
        <v>228</v>
      </c>
      <c r="E118" s="15" t="s">
        <v>221</v>
      </c>
      <c r="F118" s="13" t="s">
        <v>231</v>
      </c>
    </row>
    <row r="119" spans="1:6" ht="23.25" customHeight="1">
      <c r="A119" s="18">
        <v>85</v>
      </c>
      <c r="B119" s="33" t="s">
        <v>225</v>
      </c>
      <c r="C119" s="17"/>
      <c r="D119" s="38" t="s">
        <v>229</v>
      </c>
      <c r="E119" s="15" t="s">
        <v>221</v>
      </c>
      <c r="F119" s="13" t="s">
        <v>231</v>
      </c>
    </row>
    <row r="120" spans="1:6" ht="23.25" customHeight="1">
      <c r="A120" s="18">
        <v>86</v>
      </c>
      <c r="B120" s="33" t="s">
        <v>226</v>
      </c>
      <c r="C120" s="17"/>
      <c r="D120" s="38" t="s">
        <v>230</v>
      </c>
      <c r="E120" s="15" t="s">
        <v>221</v>
      </c>
      <c r="F120" s="13" t="s">
        <v>231</v>
      </c>
    </row>
    <row r="121" spans="1:6" ht="23.25" customHeight="1">
      <c r="A121" s="18">
        <v>87</v>
      </c>
      <c r="B121" s="6" t="s">
        <v>232</v>
      </c>
      <c r="C121" s="17"/>
      <c r="D121" s="15" t="s">
        <v>233</v>
      </c>
      <c r="E121" s="15" t="s">
        <v>221</v>
      </c>
      <c r="F121" s="13" t="s">
        <v>231</v>
      </c>
    </row>
    <row r="122" spans="1:6" ht="23.25" customHeight="1">
      <c r="A122" s="18">
        <v>88</v>
      </c>
      <c r="B122" s="6" t="s">
        <v>234</v>
      </c>
      <c r="C122" s="17"/>
      <c r="D122" s="15" t="s">
        <v>235</v>
      </c>
      <c r="E122" s="15" t="s">
        <v>221</v>
      </c>
      <c r="F122" s="13" t="s">
        <v>231</v>
      </c>
    </row>
    <row r="123" spans="1:6" ht="23.25" customHeight="1">
      <c r="A123" s="18">
        <v>89</v>
      </c>
      <c r="B123" s="6" t="s">
        <v>236</v>
      </c>
      <c r="C123" s="17"/>
      <c r="D123" s="15" t="s">
        <v>237</v>
      </c>
      <c r="E123" s="15" t="s">
        <v>221</v>
      </c>
      <c r="F123" s="13" t="s">
        <v>231</v>
      </c>
    </row>
    <row r="124" spans="1:6" ht="23.25" customHeight="1">
      <c r="A124" s="18">
        <v>90</v>
      </c>
      <c r="B124" s="6" t="s">
        <v>246</v>
      </c>
      <c r="C124" s="23"/>
      <c r="D124" s="47" t="s">
        <v>247</v>
      </c>
      <c r="E124" s="15" t="s">
        <v>13</v>
      </c>
      <c r="F124" s="3" t="s">
        <v>248</v>
      </c>
    </row>
    <row r="125" spans="1:6" ht="23.25" customHeight="1">
      <c r="A125" s="18">
        <v>91</v>
      </c>
      <c r="B125" s="6" t="s">
        <v>260</v>
      </c>
      <c r="C125" s="17"/>
      <c r="D125" s="15" t="s">
        <v>262</v>
      </c>
      <c r="E125" s="15" t="s">
        <v>13</v>
      </c>
      <c r="F125" s="13" t="s">
        <v>259</v>
      </c>
    </row>
    <row r="126" spans="1:6" ht="23.25" customHeight="1">
      <c r="A126" s="18">
        <v>92</v>
      </c>
      <c r="B126" s="6" t="s">
        <v>261</v>
      </c>
      <c r="C126" s="17"/>
      <c r="D126" s="15" t="s">
        <v>263</v>
      </c>
      <c r="E126" s="15" t="s">
        <v>13</v>
      </c>
      <c r="F126" s="13" t="s">
        <v>259</v>
      </c>
    </row>
    <row r="127" spans="1:6" ht="23.25" customHeight="1">
      <c r="A127" s="18">
        <v>93</v>
      </c>
      <c r="B127" s="6" t="s">
        <v>264</v>
      </c>
      <c r="C127" s="17"/>
      <c r="D127" s="15" t="s">
        <v>268</v>
      </c>
      <c r="E127" s="15" t="s">
        <v>13</v>
      </c>
      <c r="F127" s="13" t="s">
        <v>259</v>
      </c>
    </row>
    <row r="128" spans="1:6" ht="23.25" customHeight="1">
      <c r="A128" s="18">
        <v>94</v>
      </c>
      <c r="B128" s="6" t="s">
        <v>265</v>
      </c>
      <c r="C128" s="17"/>
      <c r="D128" s="15" t="s">
        <v>269</v>
      </c>
      <c r="E128" s="15" t="s">
        <v>13</v>
      </c>
      <c r="F128" s="13" t="s">
        <v>259</v>
      </c>
    </row>
    <row r="129" spans="1:6" ht="23.25" customHeight="1">
      <c r="A129" s="18">
        <v>95</v>
      </c>
      <c r="B129" s="6" t="s">
        <v>266</v>
      </c>
      <c r="C129" s="17"/>
      <c r="D129" s="15" t="s">
        <v>270</v>
      </c>
      <c r="E129" s="15" t="s">
        <v>13</v>
      </c>
      <c r="F129" s="13" t="s">
        <v>259</v>
      </c>
    </row>
    <row r="130" spans="1:6" ht="23.25" customHeight="1">
      <c r="A130" s="18">
        <v>96</v>
      </c>
      <c r="B130" s="6" t="s">
        <v>267</v>
      </c>
      <c r="C130" s="17"/>
      <c r="D130" s="15" t="s">
        <v>271</v>
      </c>
      <c r="E130" s="15" t="s">
        <v>13</v>
      </c>
      <c r="F130" s="13" t="s">
        <v>259</v>
      </c>
    </row>
    <row r="131" spans="1:6" ht="23.25" customHeight="1">
      <c r="A131" s="18">
        <v>97</v>
      </c>
      <c r="B131" s="4" t="s">
        <v>275</v>
      </c>
      <c r="C131" s="17"/>
      <c r="D131" s="40" t="s">
        <v>286</v>
      </c>
      <c r="E131" s="5" t="s">
        <v>221</v>
      </c>
      <c r="F131" s="13" t="s">
        <v>274</v>
      </c>
    </row>
    <row r="132" spans="1:6" ht="23.25" customHeight="1">
      <c r="A132" s="18">
        <v>98</v>
      </c>
      <c r="B132" s="7" t="s">
        <v>276</v>
      </c>
      <c r="C132" s="17"/>
      <c r="D132" s="5" t="s">
        <v>287</v>
      </c>
      <c r="E132" s="5" t="s">
        <v>221</v>
      </c>
      <c r="F132" s="13" t="s">
        <v>274</v>
      </c>
    </row>
    <row r="133" spans="1:6" ht="23.25" customHeight="1">
      <c r="A133" s="18">
        <v>99</v>
      </c>
      <c r="B133" s="7" t="s">
        <v>277</v>
      </c>
      <c r="C133" s="17"/>
      <c r="D133" s="5" t="s">
        <v>288</v>
      </c>
      <c r="E133" s="5" t="s">
        <v>13</v>
      </c>
      <c r="F133" s="13" t="s">
        <v>274</v>
      </c>
    </row>
    <row r="134" spans="1:6" ht="23.25" customHeight="1">
      <c r="A134" s="18">
        <v>100</v>
      </c>
      <c r="B134" s="41" t="s">
        <v>278</v>
      </c>
      <c r="C134" s="17"/>
      <c r="D134" s="42" t="s">
        <v>289</v>
      </c>
      <c r="E134" s="43" t="s">
        <v>13</v>
      </c>
      <c r="F134" s="13" t="s">
        <v>274</v>
      </c>
    </row>
    <row r="135" spans="1:6" ht="23.25" customHeight="1">
      <c r="A135" s="18">
        <v>101</v>
      </c>
      <c r="B135" s="44" t="s">
        <v>279</v>
      </c>
      <c r="C135" s="17"/>
      <c r="D135" s="45" t="s">
        <v>290</v>
      </c>
      <c r="E135" s="43" t="s">
        <v>13</v>
      </c>
      <c r="F135" s="13" t="s">
        <v>274</v>
      </c>
    </row>
    <row r="136" spans="1:6" ht="23.25" customHeight="1">
      <c r="A136" s="18">
        <v>102</v>
      </c>
      <c r="B136" s="44" t="s">
        <v>280</v>
      </c>
      <c r="C136" s="17"/>
      <c r="D136" s="45" t="s">
        <v>291</v>
      </c>
      <c r="E136" s="43" t="s">
        <v>13</v>
      </c>
      <c r="F136" s="13" t="s">
        <v>274</v>
      </c>
    </row>
    <row r="137" spans="1:6" ht="23.25" customHeight="1">
      <c r="A137" s="18">
        <v>103</v>
      </c>
      <c r="B137" s="44" t="s">
        <v>281</v>
      </c>
      <c r="C137" s="17"/>
      <c r="D137" s="45" t="s">
        <v>292</v>
      </c>
      <c r="E137" s="43" t="s">
        <v>13</v>
      </c>
      <c r="F137" s="13" t="s">
        <v>274</v>
      </c>
    </row>
    <row r="138" spans="1:6" ht="23.25" customHeight="1">
      <c r="A138" s="18">
        <v>104</v>
      </c>
      <c r="B138" s="44" t="s">
        <v>282</v>
      </c>
      <c r="C138" s="17"/>
      <c r="D138" s="45" t="s">
        <v>293</v>
      </c>
      <c r="E138" s="5" t="s">
        <v>221</v>
      </c>
      <c r="F138" s="13" t="s">
        <v>274</v>
      </c>
    </row>
    <row r="139" spans="1:6" ht="23.25" customHeight="1">
      <c r="A139" s="18">
        <v>105</v>
      </c>
      <c r="B139" s="44" t="s">
        <v>283</v>
      </c>
      <c r="C139" s="17"/>
      <c r="D139" s="45" t="s">
        <v>294</v>
      </c>
      <c r="E139" s="5" t="s">
        <v>221</v>
      </c>
      <c r="F139" s="13" t="s">
        <v>274</v>
      </c>
    </row>
    <row r="140" spans="1:6" ht="23.25" customHeight="1">
      <c r="A140" s="18">
        <v>106</v>
      </c>
      <c r="B140" s="44" t="s">
        <v>284</v>
      </c>
      <c r="C140" s="17"/>
      <c r="D140" s="45" t="s">
        <v>295</v>
      </c>
      <c r="E140" s="5" t="s">
        <v>221</v>
      </c>
      <c r="F140" s="13" t="s">
        <v>274</v>
      </c>
    </row>
    <row r="141" spans="1:6" ht="23.25" customHeight="1">
      <c r="A141" s="18">
        <v>107</v>
      </c>
      <c r="B141" s="44" t="s">
        <v>285</v>
      </c>
      <c r="C141" s="17"/>
      <c r="D141" s="45" t="s">
        <v>296</v>
      </c>
      <c r="E141" s="5" t="s">
        <v>221</v>
      </c>
      <c r="F141" s="13" t="s">
        <v>274</v>
      </c>
    </row>
  </sheetData>
  <sheetProtection/>
  <mergeCells count="2">
    <mergeCell ref="A1:F1"/>
    <mergeCell ref="A2:F2"/>
  </mergeCells>
  <conditionalFormatting sqref="B95">
    <cfRule type="duplicateValues" priority="26" dxfId="8">
      <formula>AND(COUNTIF($B$95:$B$95,B95)&gt;1,NOT(ISBLANK(B95)))</formula>
    </cfRule>
  </conditionalFormatting>
  <conditionalFormatting sqref="B74:B79">
    <cfRule type="duplicateValues" priority="38" dxfId="18" stopIfTrue="1">
      <formula>AND(COUNTIF($B$74:$B$79,B74)&gt;1,NOT(ISBLANK(B74)))</formula>
    </cfRule>
  </conditionalFormatting>
  <conditionalFormatting sqref="B96">
    <cfRule type="duplicateValues" priority="24" dxfId="8">
      <formula>AND(COUNTIF($B$96:$B$96,B96)&gt;1,NOT(ISBLANK(B96)))</formula>
    </cfRule>
  </conditionalFormatting>
  <conditionalFormatting sqref="B96">
    <cfRule type="duplicateValues" priority="23" dxfId="18" stopIfTrue="1">
      <formula>AND(COUNTIF($B$96:$B$96,B96)&gt;1,NOT(ISBLANK(B96)))</formula>
    </cfRule>
  </conditionalFormatting>
  <conditionalFormatting sqref="B103:B107 B64:B79 B1:B5 B7:B8 B10:B14 B109:B65536 B97:B101 B20:B26 B16 B28:B62">
    <cfRule type="duplicateValues" priority="100" dxfId="18" stopIfTrue="1">
      <formula>AND(COUNTIF($B$103:$B$107,B1)+COUNTIF($B$64:$B$79,B1)+COUNTIF($B$1:$B$5,B1)+COUNTIF($B$7:$B$8,B1)+COUNTIF($B$10:$B$14,B1)+COUNTIF($B$109:$B$65536,B1)+COUNTIF($B$97:$B$101,B1)+COUNTIF($B$20:$B$26,B1)+COUNTIF($B$16:$B$16,B1)+COUNTIF($B$28:$B$62,B1)&gt;1,NOT(ISBLANK(B1)))</formula>
    </cfRule>
  </conditionalFormatting>
  <conditionalFormatting sqref="B103:B107 B90:B95 B1:B5 B7:B14 B109:B65536 B97:B101 B20:B26 B16 B28:B79">
    <cfRule type="duplicateValues" priority="109" dxfId="18" stopIfTrue="1">
      <formula>AND(COUNTIF($B$103:$B$107,B1)+COUNTIF($B$90:$B$95,B1)+COUNTIF($B$1:$B$5,B1)+COUNTIF($B$7:$B$14,B1)+COUNTIF($B$109:$B$65536,B1)+COUNTIF($B$97:$B$101,B1)+COUNTIF($B$20:$B$26,B1)+COUNTIF($B$16:$B$16,B1)+COUNTIF($B$28:$B$79,B1)&gt;1,NOT(ISBLANK(B1)))</formula>
    </cfRule>
  </conditionalFormatting>
  <conditionalFormatting sqref="B94:B100">
    <cfRule type="duplicateValues" priority="127" dxfId="18" stopIfTrue="1">
      <formula>AND(COUNTIF($B$94:$B$100,B94)&gt;1,NOT(ISBLANK(B94)))</formula>
    </cfRule>
  </conditionalFormatting>
  <conditionalFormatting sqref="B124 B16 B20:B26 B28:B29">
    <cfRule type="duplicateValues" priority="10" dxfId="18" stopIfTrue="1">
      <formula>AND(COUNTIF($B$124:$B$124,B16)+COUNTIF($B$16:$B$16,B16)+COUNTIF($B$20:$B$26,B16)+COUNTIF($B$28:$B$29,B16)&gt;1,NOT(ISBLANK(B16)))</formula>
    </cfRule>
  </conditionalFormatting>
  <conditionalFormatting sqref="B95:B100 B102:B104">
    <cfRule type="duplicateValues" priority="9" dxfId="18" stopIfTrue="1">
      <formula>AND(COUNTIF($B$95:$B$100,B95)+COUNTIF($B$102:$B$104,B95)&gt;1,NOT(ISBLANK(B95)))</formula>
    </cfRule>
  </conditionalFormatting>
  <conditionalFormatting sqref="B90:B94">
    <cfRule type="duplicateValues" priority="128" dxfId="8">
      <formula>AND(COUNTIF($B$90:$B$94,B90)&gt;1,NOT(ISBLANK(B90)))</formula>
    </cfRule>
  </conditionalFormatting>
  <conditionalFormatting sqref="B18:B19">
    <cfRule type="duplicateValues" priority="7" dxfId="18" stopIfTrue="1">
      <formula>AND(COUNTIF($B$18:$B$19,B18)&gt;1,NOT(ISBLANK(B18)))</formula>
    </cfRule>
  </conditionalFormatting>
  <conditionalFormatting sqref="B18:B19">
    <cfRule type="duplicateValues" priority="8" dxfId="18" stopIfTrue="1">
      <formula>AND(COUNTIF($B$18:$B$19,B18)&gt;1,NOT(ISBLANK(B18)))</formula>
    </cfRule>
  </conditionalFormatting>
  <conditionalFormatting sqref="B17:B19">
    <cfRule type="duplicateValues" priority="6" dxfId="18" stopIfTrue="1">
      <formula>AND(COUNTIF($B$17:$B$19,B17)&gt;1,NOT(ISBLANK(B17)))</formula>
    </cfRule>
  </conditionalFormatting>
  <conditionalFormatting sqref="B15">
    <cfRule type="duplicateValues" priority="4" dxfId="18" stopIfTrue="1">
      <formula>AND(COUNTIF($B$15:$B$15,B15)&gt;1,NOT(ISBLANK(B15)))</formula>
    </cfRule>
  </conditionalFormatting>
  <conditionalFormatting sqref="B15">
    <cfRule type="duplicateValues" priority="5" dxfId="18" stopIfTrue="1">
      <formula>AND(COUNTIF($B$15:$B$15,B15)&gt;1,NOT(ISBLANK(B15)))</formula>
    </cfRule>
  </conditionalFormatting>
  <conditionalFormatting sqref="B27:C27">
    <cfRule type="duplicateValues" priority="2" dxfId="18" stopIfTrue="1">
      <formula>AND(COUNTIF($B$27:$C$27,B27)&gt;1,NOT(ISBLANK(B27)))</formula>
    </cfRule>
  </conditionalFormatting>
  <conditionalFormatting sqref="B27:C27">
    <cfRule type="duplicateValues" priority="3" dxfId="18" stopIfTrue="1">
      <formula>AND(COUNTIF($B$27:$C$27,B27)&gt;1,NOT(ISBLANK(B27)))</formula>
    </cfRule>
  </conditionalFormatting>
  <conditionalFormatting sqref="B27:C27">
    <cfRule type="duplicateValues" priority="1" dxfId="18" stopIfTrue="1">
      <formula>AND(COUNTIF($B$27:$C$27,B27)&gt;1,NOT(ISBLANK(B27)))</formula>
    </cfRule>
  </conditionalFormatting>
  <printOptions/>
  <pageMargins left="0.15" right="0.15" top="0.39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N10" sqref="N1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黄俊60</cp:lastModifiedBy>
  <cp:lastPrinted>2021-04-12T02:20:01Z</cp:lastPrinted>
  <dcterms:created xsi:type="dcterms:W3CDTF">2018-04-23T10:02:45Z</dcterms:created>
  <dcterms:modified xsi:type="dcterms:W3CDTF">2021-04-12T02:22:34Z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