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<sst xmlns="http://schemas.openxmlformats.org/spreadsheetml/2006/main" count="440" uniqueCount="255">
  <si>
    <t>附件</t>
  </si>
  <si>
    <t>序号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</si>
  <si>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</si>
  <si>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</si>
  <si>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</si>
  <si>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</si>
  <si>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</si>
  <si>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</si>
  <si>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园区外企业</t>
  </si>
  <si>
    <t>二</t>
  </si>
  <si>
    <t>南宁</t>
  </si>
  <si>
    <t>广西电网</t>
  </si>
  <si>
    <t>梧州</t>
  </si>
  <si>
    <t>广西电网</t>
  </si>
  <si>
    <t>柳州</t>
  </si>
  <si>
    <t>桂林</t>
  </si>
  <si>
    <t>企业名称</t>
  </si>
  <si>
    <t>新电力集团</t>
  </si>
  <si>
    <t>北海</t>
  </si>
  <si>
    <t>防城港</t>
  </si>
  <si>
    <t>钦州</t>
  </si>
  <si>
    <t>覃塘产业园区</t>
  </si>
  <si>
    <t>贵港</t>
  </si>
  <si>
    <t>新电力集团</t>
  </si>
  <si>
    <t>玉林</t>
  </si>
  <si>
    <t>百色</t>
  </si>
  <si>
    <t>河池</t>
  </si>
  <si>
    <t>来宾</t>
  </si>
  <si>
    <t>崇左</t>
  </si>
  <si>
    <t>广西新电力</t>
  </si>
  <si>
    <t>象州县工业集中区</t>
  </si>
  <si>
    <t>贺州</t>
  </si>
  <si>
    <t>上林县象山工业集中区</t>
  </si>
  <si>
    <t>广西傲信盘扣建筑科技有限责任公司</t>
  </si>
  <si>
    <t>南宁百昌源饲料有限公司</t>
  </si>
  <si>
    <t>广西盛誉嘉纸业有限公司</t>
  </si>
  <si>
    <t>91450125MA5LA4UA3C（2-1）</t>
  </si>
  <si>
    <t>91450102MA5N77Q85Q(1-1)</t>
  </si>
  <si>
    <t>91450123MA5QAN437E(2-1)</t>
  </si>
  <si>
    <t>91450127MA5P8RJJ2B</t>
  </si>
  <si>
    <t>南宁市皇冠木业有限公司</t>
  </si>
  <si>
    <t>广西果丰食品有限公司</t>
  </si>
  <si>
    <t>广西昆夏工程有限公司</t>
  </si>
  <si>
    <t>广西黎塘远东化肥有限责任公司</t>
  </si>
  <si>
    <t>广西嘉润混凝土有限公司</t>
  </si>
  <si>
    <t>广西三湘茉莉茶业有限公司</t>
  </si>
  <si>
    <t>南宁中诺生物工程有限责任公司</t>
  </si>
  <si>
    <t>广西正源电机有限公司</t>
  </si>
  <si>
    <t>广西鼎威塑业有限公司</t>
  </si>
  <si>
    <t>南宁盛和管业有限公司</t>
  </si>
  <si>
    <t>宜州市宜福木业有限公司南宁分公司</t>
  </si>
  <si>
    <t>广西南宁华印包装有限公司</t>
  </si>
  <si>
    <t>91450122MA5Q8CDW0F</t>
  </si>
  <si>
    <t>91450100MA5KXRC12U</t>
  </si>
  <si>
    <t>91450102MA5P7E5D31(1-1)</t>
  </si>
  <si>
    <t>91450126708662229L(1-1)</t>
  </si>
  <si>
    <t>91450127MA5QCKB77X</t>
  </si>
  <si>
    <t>91450100729788103C</t>
  </si>
  <si>
    <t>914501006998721433</t>
  </si>
  <si>
    <t>91450100MA5Q7R458P</t>
  </si>
  <si>
    <t>91450100052744861K</t>
  </si>
  <si>
    <t>9145010734858350X0</t>
  </si>
  <si>
    <t>914501006976174210</t>
  </si>
  <si>
    <t>广西文航新型建材有限公司</t>
  </si>
  <si>
    <t>柳州市柳北工业区</t>
  </si>
  <si>
    <t>柳州市福德汽车部件有限公司</t>
  </si>
  <si>
    <t>柳江区新兴工业园</t>
  </si>
  <si>
    <t>广西华力集团有限公司</t>
  </si>
  <si>
    <t>广西柳州阳和工业园区</t>
  </si>
  <si>
    <t>柳城县鸿丰建材厂</t>
  </si>
  <si>
    <t>柳城县工业区</t>
  </si>
  <si>
    <t>柳州市祺腾盛机械配件有限公司</t>
  </si>
  <si>
    <t>广西柳州河西高新技术产业开发区</t>
  </si>
  <si>
    <t>柳州冠姚食品有限公司</t>
  </si>
  <si>
    <t>柳州市融水苗族自治县工业集中区</t>
  </si>
  <si>
    <t>91450200MA5KED5LXM(1-1)</t>
  </si>
  <si>
    <t>9145022177598798XL(1-1)</t>
  </si>
  <si>
    <t>9145020198588603W(1-1)</t>
  </si>
  <si>
    <t>91450222MA5NU4B87E</t>
  </si>
  <si>
    <t>91450204782143101K</t>
  </si>
  <si>
    <t>91450225MA5QBUW136</t>
  </si>
  <si>
    <t>柳州市鸿鑫隆食品科技有限公司</t>
  </si>
  <si>
    <t>柳州市聚都机械制造有限公司</t>
  </si>
  <si>
    <t>柳州市合力伟业企业管理有限公司</t>
  </si>
  <si>
    <t>柳州市千里马木业有限公司</t>
  </si>
  <si>
    <t>广西常丰管业有限公司</t>
  </si>
  <si>
    <t>柳州市森东科技开发有限公司</t>
  </si>
  <si>
    <t>柳州雅林木业有限公司</t>
  </si>
  <si>
    <t>广西柳州市海波茧丝绸有限责任公司</t>
  </si>
  <si>
    <t>三江县瑞鑫生物质能源制造有限公司</t>
  </si>
  <si>
    <t>91450221MA5PW3773Y(2-1)</t>
  </si>
  <si>
    <t>91450221MA5LOAQ16L(1-1)</t>
  </si>
  <si>
    <t>91450221MA5LA2C959</t>
  </si>
  <si>
    <t>91450222MA5PFBD898(1-1)</t>
  </si>
  <si>
    <t>914502223404160027</t>
  </si>
  <si>
    <t>91450221MA5P53A086</t>
  </si>
  <si>
    <t>91450223MA5NJXM434</t>
  </si>
  <si>
    <t>91450204MA5NU14418</t>
  </si>
  <si>
    <t>91450226MA5PMWKT04</t>
  </si>
  <si>
    <t>长城电源技术（广西）有限公司</t>
  </si>
  <si>
    <t>桂林博海电子有限公司</t>
  </si>
  <si>
    <t>91450330MA5Q9HBT21（3-2）</t>
  </si>
  <si>
    <t>91450331MA5PYQWA0U</t>
  </si>
  <si>
    <t>全州速腾能源科技有限公司</t>
  </si>
  <si>
    <t>桂林乐尔康食品有限公司</t>
  </si>
  <si>
    <t>桂林全州鑫计米业有限公司</t>
  </si>
  <si>
    <t>91450324MA5PE1WW3H</t>
  </si>
  <si>
    <t>91450324MA5NXE398Y</t>
  </si>
  <si>
    <t>91450324732194584K</t>
  </si>
  <si>
    <t>恭城县昶隆环保科技有限公司</t>
  </si>
  <si>
    <t>91450332MA5PDYOE7W(1-1)</t>
  </si>
  <si>
    <t>广西中丝成科技有限公司</t>
  </si>
  <si>
    <t>蒙山县工业集中区</t>
  </si>
  <si>
    <t>91450423MA5P0Y773G</t>
  </si>
  <si>
    <t>藤县鸿意矿业有限公司</t>
  </si>
  <si>
    <t>梧州啟润机械有限公司</t>
  </si>
  <si>
    <t>91450422MA5NGURLXR</t>
  </si>
  <si>
    <t>91450421MA5NHBXQ2N</t>
  </si>
  <si>
    <t>桂东电力</t>
  </si>
  <si>
    <t xml:space="preserve">广西梧州国龙再生资源发展有限公司 </t>
  </si>
  <si>
    <t>91450400591340428H</t>
  </si>
  <si>
    <t>广西梧州海龙科技有限公司</t>
  </si>
  <si>
    <t>岑溪市工业集中区</t>
  </si>
  <si>
    <t>岑溪市祥升石业有限公司</t>
  </si>
  <si>
    <t>岑溪市旭生石业有限公司</t>
  </si>
  <si>
    <t>91450400MA5MYLR6XN</t>
  </si>
  <si>
    <t>91450481MA5QBTCX5L（1-1）</t>
  </si>
  <si>
    <t>91450481MA5QA4U068</t>
  </si>
  <si>
    <t>岑溪市太洋石业有限公司</t>
  </si>
  <si>
    <t>广西岑溪市弘宝捷石业有限公司马路宝成花岗岩矿二矿区</t>
  </si>
  <si>
    <t>岑溪市永保建材有限公司</t>
  </si>
  <si>
    <t>广西金翔铜业有限公司</t>
  </si>
  <si>
    <t>91450481MA5PD3L954(1-1)</t>
  </si>
  <si>
    <t>91450481MA5PUNWA0Q（2-1）</t>
  </si>
  <si>
    <t>91450481MA5PC8TD7W(1-1)</t>
  </si>
  <si>
    <t>9145040CMA5N3W430X</t>
  </si>
  <si>
    <t>广西达丰生物质能源制造有限公司</t>
  </si>
  <si>
    <t>北海市华铃矿产品加工有限公司</t>
  </si>
  <si>
    <t>广西荣德环保科技有限公司</t>
  </si>
  <si>
    <t>91450521MA5Q17E70B</t>
  </si>
  <si>
    <t>91450512MA5P9QRF3G</t>
  </si>
  <si>
    <t>91450512MA5NB3MC3U</t>
  </si>
  <si>
    <t>北部湾港防城港码头有限公司</t>
  </si>
  <si>
    <t>91450600729751351N(1-1)</t>
  </si>
  <si>
    <t>防城港市浙磊矿业有限公司</t>
  </si>
  <si>
    <t>91450603MA5Q642N47</t>
  </si>
  <si>
    <t>广西百邦家居有限公司</t>
  </si>
  <si>
    <t>浦北县工业集中区</t>
  </si>
  <si>
    <t>钦州市宏祥石业有限公司</t>
  </si>
  <si>
    <t>钦州市钦北区经济技术开发区</t>
  </si>
  <si>
    <t>91450722MA5MYXPU66</t>
  </si>
  <si>
    <t>91450703MA5Q058F79</t>
  </si>
  <si>
    <t>钦州市宝盛建材厂</t>
  </si>
  <si>
    <t>广西品钲石材有限公司</t>
  </si>
  <si>
    <t>浦北县龙门丁村联丰石场</t>
  </si>
  <si>
    <t>91450703MA5Q0Q4C4F</t>
  </si>
  <si>
    <t>91450722MA5N7NLA38(1-1)</t>
  </si>
  <si>
    <t>91450722591335290C(1-1)</t>
  </si>
  <si>
    <t>贵港市瑞柏木业有限公司</t>
  </si>
  <si>
    <t>广西东来五金制品有限公司</t>
  </si>
  <si>
    <t>广西贵港市永顺光明木业有限公司</t>
  </si>
  <si>
    <t>91450803MA5LB5TB3Y</t>
  </si>
  <si>
    <t>91450800MA5P59DH23</t>
  </si>
  <si>
    <t>9145080078213474X5</t>
  </si>
  <si>
    <t>平南县官成锦昌页岩砖厂</t>
  </si>
  <si>
    <t>贵港市梦卡莱家居有限公司</t>
  </si>
  <si>
    <t>桂平市佳仕达贸易有限责任公司</t>
  </si>
  <si>
    <t>桂平市海宏船舶制造有限公司</t>
  </si>
  <si>
    <t>广西桂平市盛森矿业有限责任公司</t>
  </si>
  <si>
    <t>桂平市聚龙选矿厂</t>
  </si>
  <si>
    <t>914508210543740914</t>
  </si>
  <si>
    <t>91450802MA5NNCUT3J</t>
  </si>
  <si>
    <t>91450881MA5NRCOQXC</t>
  </si>
  <si>
    <t>91450881MA5NTXPK8B</t>
  </si>
  <si>
    <t>91450881MA5PWN1A48</t>
  </si>
  <si>
    <t>91450881MA5P8HHFXN</t>
  </si>
  <si>
    <t>914508815572367748</t>
  </si>
  <si>
    <t>桂林桂湖环保科技有限公司</t>
  </si>
  <si>
    <t>桂林家兴混凝土有限公司</t>
  </si>
  <si>
    <t>91450323MA5PDMQ994</t>
  </si>
  <si>
    <t>91450323MA5PB27RX9</t>
  </si>
  <si>
    <t>玉林市淳茂建材有限公司</t>
  </si>
  <si>
    <t>广西兴业祥锐建筑装饰材料有限公司</t>
  </si>
  <si>
    <t>博白县桂宏建材有限公司</t>
  </si>
  <si>
    <t>广西和创亿矿业有限公司</t>
  </si>
  <si>
    <t>陆川中升矿业有限公司</t>
  </si>
  <si>
    <t>陆川政升建筑材料有限公司</t>
  </si>
  <si>
    <t>陆川县马坡镇上石九红砖二厂</t>
  </si>
  <si>
    <t>玉林市高盛机械有限公司</t>
  </si>
  <si>
    <t>91450900MA5P6WG78J</t>
  </si>
  <si>
    <t>91450924MA5MXGBU5G</t>
  </si>
  <si>
    <t>91450923MA5PE4CM2J(1-1)</t>
  </si>
  <si>
    <t>91450923MA5Q80134Y</t>
  </si>
  <si>
    <t>91450922MA5P62E06R（1-1）</t>
  </si>
  <si>
    <t>91450922MA5Q9X7C1U（1-1）</t>
  </si>
  <si>
    <t>91450922MA5KRF2802（1-1）</t>
  </si>
  <si>
    <t>914509005615557199</t>
  </si>
  <si>
    <t>广西呗侬山泉有限公司</t>
  </si>
  <si>
    <t>广西凌云县闽德矿业有限公司</t>
  </si>
  <si>
    <t>91451027330633943Q</t>
  </si>
  <si>
    <t>91451027MA5KC5H60E</t>
  </si>
  <si>
    <t>广西岭达建筑工程有限公司</t>
  </si>
  <si>
    <t>91451023MA5NK5GG2D</t>
  </si>
  <si>
    <t>91450107557246040F</t>
  </si>
  <si>
    <t>钟山县金鸿石业有限公司</t>
  </si>
  <si>
    <t>钟山县金琳石业有限责任公司</t>
  </si>
  <si>
    <t>91451122MA5P9UWK7Y</t>
  </si>
  <si>
    <t>广西都安录发矿业有限公司</t>
  </si>
  <si>
    <t>91451228MA5K9Y7W2Q(1-1)</t>
  </si>
  <si>
    <t>天峨县鸿腾建材有限公司</t>
  </si>
  <si>
    <t>大化万福泉母婴饮品有限公司</t>
  </si>
  <si>
    <t>广西巴马恒运达建材有限公司</t>
  </si>
  <si>
    <t>南丹县新兴矿业有限公司</t>
  </si>
  <si>
    <t>91451222MA5N0ADN5Q</t>
  </si>
  <si>
    <t>91451222MA5N4DF77F（1-1）</t>
  </si>
  <si>
    <t>91451229554742313H</t>
  </si>
  <si>
    <t>91451227MA5QC7AB8A</t>
  </si>
  <si>
    <t>914512217689425130</t>
  </si>
  <si>
    <t>来宾市辉鸿木业有限公司</t>
  </si>
  <si>
    <t>来宾市创荣化工有限责任公司</t>
  </si>
  <si>
    <t>91451322MA5NX7L184(1-1)</t>
  </si>
  <si>
    <t>91451300MA5NEBNJ5L(1-1)</t>
  </si>
  <si>
    <t>广西煜燊高分子材料有限公司</t>
  </si>
  <si>
    <t>武宣县宗华矿业有限公司</t>
  </si>
  <si>
    <t>91451300MA5P4EJMX6(1-1)</t>
  </si>
  <si>
    <t>91451323MA5P3B7F2T</t>
  </si>
  <si>
    <t>广西向东电子科技有限公司</t>
  </si>
  <si>
    <t>广西华林食品有限公司</t>
  </si>
  <si>
    <t>广西自贸区山那里矿业有限公司</t>
  </si>
  <si>
    <t>广西扶绥中福木业有限公司</t>
  </si>
  <si>
    <t>广西卓润混凝土有限公司</t>
  </si>
  <si>
    <t>崇左市顺益建材有限责任公司</t>
  </si>
  <si>
    <t>91451421MA5P8R3W75(1-1)</t>
  </si>
  <si>
    <t>91451421MA5N31Q016(1-1)</t>
  </si>
  <si>
    <t>91450704MA5NWPFN30(1-1)</t>
  </si>
  <si>
    <t>91451421MA5P7RQ492</t>
  </si>
  <si>
    <t>914514810617475115</t>
  </si>
  <si>
    <t>91451402MA5N8C88X0</t>
  </si>
  <si>
    <t>隆安华侨管理区</t>
  </si>
  <si>
    <t>隆安华侨管理区</t>
  </si>
  <si>
    <t>南宁六景工业园区</t>
  </si>
  <si>
    <t>荔浦县工业集中区</t>
  </si>
  <si>
    <t>都安县工业园区</t>
  </si>
  <si>
    <t>广西平乐县工业集中区</t>
  </si>
  <si>
    <t>来宾高新技术产业开发区</t>
  </si>
  <si>
    <t>91451122MA5PAXQE3W</t>
  </si>
  <si>
    <t>91450100672488520P</t>
  </si>
  <si>
    <t>广西南丹城乡水务有限公司</t>
  </si>
  <si>
    <t>91451221200970765Q</t>
  </si>
  <si>
    <t>2021年广西电力市场化交易10千伏电力用户准入名单（第四批）</t>
  </si>
  <si>
    <t>贵港市产业园区</t>
  </si>
  <si>
    <t>广西平果市恒胜建材有限公司</t>
  </si>
  <si>
    <t>天峨县吴壮美建筑石材料有限公司</t>
  </si>
  <si>
    <t>上林县博世科威林环境服务有限公司</t>
  </si>
  <si>
    <t>广西桂平市万力混凝土有限公司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</si>
</sst>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0000"/>
    <numFmt numFmtId="183" formatCode="0_ "/>
    <numFmt numFmtId="184" formatCode="_-* #,##0.00_-;\-* #,##0.00_-;_-* &quot;-&quot;??_-;_-@_-"/>
    <numFmt numFmtId="185" formatCode="_-* #,##0_-;\-* #,##0_-;_-* &quot;-&quot;_-;_-@_-"/>
    <numFmt numFmtId="186" formatCode="&quot;¥&quot;#,##0.00;\-&quot;¥&quot;#,##0.00"/>
    <numFmt numFmtId="187" formatCode="&quot;¥&quot;#,##0;\-&quot;¥&quot;#,##0"/>
    <numFmt numFmtId="188" formatCode="yyyy/m/d;@"/>
  </numFmts>
  <fonts count="54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微软雅黑"/>
      <family val="2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3" fillId="0" borderId="0">
      <alignment vertical="center"/>
      <protection/>
    </xf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8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4" fillId="34" borderId="10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48" fillId="4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9" fillId="33" borderId="14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50" fillId="42" borderId="8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51" fillId="0" borderId="0" applyNumberFormat="0" applyFill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0" fillId="49" borderId="16" applyNumberFormat="0" applyFont="0" applyAlignment="0" applyProtection="0"/>
    <xf numFmtId="0" fontId="2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0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50" borderId="18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18" xfId="550" applyNumberFormat="1" applyFont="1" applyFill="1" applyBorder="1" applyAlignment="1">
      <alignment horizontal="left" vertical="center"/>
      <protection/>
    </xf>
    <xf numFmtId="0" fontId="0" fillId="4" borderId="18" xfId="463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4" borderId="18" xfId="566" applyFont="1" applyFill="1" applyBorder="1" applyAlignment="1">
      <alignment horizontal="center" vertical="center" wrapText="1"/>
      <protection/>
    </xf>
    <xf numFmtId="0" fontId="0" fillId="4" borderId="18" xfId="0" applyFont="1" applyFill="1" applyBorder="1" applyAlignment="1">
      <alignment horizontal="center" vertical="center" wrapText="1"/>
    </xf>
    <xf numFmtId="0" fontId="0" fillId="4" borderId="18" xfId="580" applyFont="1" applyFill="1" applyBorder="1" applyAlignment="1">
      <alignment horizontal="center" vertical="center"/>
      <protection/>
    </xf>
    <xf numFmtId="0" fontId="0" fillId="5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583" applyFont="1" applyBorder="1" applyAlignment="1">
      <alignment horizontal="left" vertical="center"/>
      <protection/>
    </xf>
    <xf numFmtId="0" fontId="0" fillId="0" borderId="18" xfId="583" applyFont="1" applyBorder="1" applyAlignment="1">
      <alignment horizontal="center" vertical="center"/>
      <protection/>
    </xf>
    <xf numFmtId="0" fontId="0" fillId="0" borderId="18" xfId="463" applyFont="1" applyBorder="1" applyAlignment="1">
      <alignment horizontal="center" vertical="center"/>
      <protection/>
    </xf>
    <xf numFmtId="0" fontId="0" fillId="0" borderId="18" xfId="448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0" fillId="0" borderId="18" xfId="583" applyFont="1" applyBorder="1" applyAlignment="1">
      <alignment horizontal="left" vertical="center" wrapText="1"/>
      <protection/>
    </xf>
    <xf numFmtId="0" fontId="0" fillId="51" borderId="18" xfId="582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8" xfId="58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 horizontal="left" vertical="center"/>
    </xf>
    <xf numFmtId="0" fontId="0" fillId="51" borderId="18" xfId="582" applyFont="1" applyFill="1" applyBorder="1" applyAlignment="1">
      <alignment horizontal="left" vertical="center" wrapText="1"/>
      <protection/>
    </xf>
    <xf numFmtId="0" fontId="53" fillId="51" borderId="18" xfId="582" applyFont="1" applyFill="1" applyBorder="1" applyAlignment="1">
      <alignment horizontal="left" vertical="center" wrapText="1"/>
      <protection/>
    </xf>
    <xf numFmtId="49" fontId="0" fillId="0" borderId="18" xfId="448" applyNumberFormat="1" applyFont="1" applyFill="1" applyBorder="1" applyAlignment="1">
      <alignment horizontal="center" vertical="center" wrapText="1"/>
      <protection/>
    </xf>
    <xf numFmtId="58" fontId="0" fillId="51" borderId="18" xfId="582" applyNumberFormat="1" applyFont="1" applyFill="1" applyBorder="1" applyAlignment="1">
      <alignment horizontal="center" vertical="center" wrapText="1"/>
      <protection/>
    </xf>
    <xf numFmtId="0" fontId="53" fillId="4" borderId="18" xfId="582" applyFont="1" applyFill="1" applyBorder="1" applyAlignment="1">
      <alignment horizontal="center" vertical="center" wrapText="1"/>
      <protection/>
    </xf>
    <xf numFmtId="0" fontId="53" fillId="0" borderId="18" xfId="0" applyFont="1" applyBorder="1" applyAlignment="1">
      <alignment vertical="center"/>
    </xf>
    <xf numFmtId="0" fontId="53" fillId="0" borderId="18" xfId="0" applyFont="1" applyBorder="1" applyAlignment="1">
      <alignment horizontal="left" vertical="center" wrapText="1"/>
    </xf>
    <xf numFmtId="0" fontId="0" fillId="0" borderId="18" xfId="583" applyFont="1" applyBorder="1" applyAlignment="1">
      <alignment horizontal="left" vertical="center"/>
      <protection/>
    </xf>
    <xf numFmtId="0" fontId="0" fillId="50" borderId="18" xfId="583" applyFont="1" applyFill="1" applyBorder="1" applyAlignment="1">
      <alignment horizontal="left" vertical="center"/>
      <protection/>
    </xf>
    <xf numFmtId="0" fontId="0" fillId="50" borderId="18" xfId="0" applyFont="1" applyFill="1" applyBorder="1" applyAlignment="1">
      <alignment horizontal="left" vertical="center" wrapText="1"/>
    </xf>
    <xf numFmtId="0" fontId="0" fillId="50" borderId="18" xfId="583" applyFont="1" applyFill="1" applyBorder="1" applyAlignment="1">
      <alignment horizontal="center" vertical="center"/>
      <protection/>
    </xf>
    <xf numFmtId="0" fontId="0" fillId="50" borderId="0" xfId="0" applyFont="1" applyFill="1" applyAlignment="1">
      <alignment vertical="center"/>
    </xf>
    <xf numFmtId="0" fontId="0" fillId="50" borderId="18" xfId="583" applyFont="1" applyFill="1" applyBorder="1" applyAlignment="1">
      <alignment horizontal="left" vertical="center"/>
      <protection/>
    </xf>
    <xf numFmtId="0" fontId="0" fillId="50" borderId="18" xfId="0" applyFont="1" applyFill="1" applyBorder="1" applyAlignment="1">
      <alignment horizontal="left" vertical="center" wrapText="1"/>
    </xf>
    <xf numFmtId="0" fontId="0" fillId="50" borderId="18" xfId="583" applyFont="1" applyFill="1" applyBorder="1" applyAlignment="1">
      <alignment horizontal="center" vertical="center"/>
      <protection/>
    </xf>
    <xf numFmtId="0" fontId="0" fillId="50" borderId="0" xfId="0" applyFont="1" applyFill="1" applyAlignment="1">
      <alignment vertical="center"/>
    </xf>
    <xf numFmtId="0" fontId="0" fillId="0" borderId="19" xfId="583" applyFont="1" applyBorder="1" applyAlignment="1">
      <alignment horizontal="left" vertical="center"/>
      <protection/>
    </xf>
    <xf numFmtId="0" fontId="0" fillId="0" borderId="20" xfId="583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22" xfId="583" applyFont="1" applyBorder="1" applyAlignment="1">
      <alignment horizontal="left" vertical="center"/>
      <protection/>
    </xf>
    <xf numFmtId="0" fontId="0" fillId="51" borderId="18" xfId="582" applyFont="1" applyFill="1" applyBorder="1" applyAlignment="1">
      <alignment horizontal="left" vertical="center" wrapText="1"/>
      <protection/>
    </xf>
    <xf numFmtId="0" fontId="0" fillId="0" borderId="18" xfId="583" applyFont="1" applyBorder="1" applyAlignment="1">
      <alignment horizontal="left" vertical="center"/>
      <protection/>
    </xf>
    <xf numFmtId="0" fontId="0" fillId="0" borderId="18" xfId="583" applyFont="1" applyBorder="1" applyAlignment="1">
      <alignment horizontal="center" vertical="center"/>
      <protection/>
    </xf>
    <xf numFmtId="0" fontId="0" fillId="0" borderId="18" xfId="448" applyFont="1" applyFill="1" applyBorder="1" applyAlignment="1">
      <alignment horizontal="left" vertical="center" wrapText="1"/>
      <protection/>
    </xf>
    <xf numFmtId="0" fontId="0" fillId="0" borderId="18" xfId="583" applyFont="1" applyBorder="1" applyAlignment="1">
      <alignment horizontal="left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</cellXfs>
  <cellStyles count="960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2 4" xfId="18"/>
    <cellStyle name="20% - 强调文字颜色 1 3" xfId="19"/>
    <cellStyle name="20% - 强调文字颜色 1 3 2" xfId="20"/>
    <cellStyle name="20% - 强调文字颜色 1 3 3" xfId="21"/>
    <cellStyle name="20% - 强调文字颜色 1 3 4" xfId="22"/>
    <cellStyle name="20% - 强调文字颜色 1 4" xfId="23"/>
    <cellStyle name="20% - 强调文字颜色 1 4 2" xfId="24"/>
    <cellStyle name="20% - 强调文字颜色 1 4 3" xfId="25"/>
    <cellStyle name="20% - 强调文字颜色 1 4 4" xfId="26"/>
    <cellStyle name="20% - 强调文字颜色 1 5" xfId="27"/>
    <cellStyle name="20% - 强调文字颜色 1 5 2" xfId="28"/>
    <cellStyle name="20% - 强调文字颜色 1 5 3" xfId="29"/>
    <cellStyle name="20% - 强调文字颜色 1 5 4" xfId="30"/>
    <cellStyle name="20% - 强调文字颜色 2 2" xfId="31"/>
    <cellStyle name="20% - 强调文字颜色 2 2 2" xfId="32"/>
    <cellStyle name="20% - 强调文字颜色 2 2 3" xfId="33"/>
    <cellStyle name="20% - 强调文字颜色 2 2 4" xfId="34"/>
    <cellStyle name="20% - 强调文字颜色 2 3" xfId="35"/>
    <cellStyle name="20% - 强调文字颜色 2 3 2" xfId="36"/>
    <cellStyle name="20% - 强调文字颜色 2 3 3" xfId="37"/>
    <cellStyle name="20% - 强调文字颜色 2 3 4" xfId="38"/>
    <cellStyle name="20% - 强调文字颜色 2 4" xfId="39"/>
    <cellStyle name="20% - 强调文字颜色 2 4 2" xfId="40"/>
    <cellStyle name="20% - 强调文字颜色 2 4 3" xfId="41"/>
    <cellStyle name="20% - 强调文字颜色 2 4 4" xfId="42"/>
    <cellStyle name="20% - 强调文字颜色 2 5" xfId="43"/>
    <cellStyle name="20% - 强调文字颜色 2 5 2" xfId="44"/>
    <cellStyle name="20% - 强调文字颜色 2 5 3" xfId="45"/>
    <cellStyle name="20% - 强调文字颜色 2 5 4" xfId="46"/>
    <cellStyle name="20% - 强调文字颜色 3 2" xfId="47"/>
    <cellStyle name="20% - 强调文字颜色 3 2 2" xfId="48"/>
    <cellStyle name="20% - 强调文字颜色 3 2 3" xfId="49"/>
    <cellStyle name="20% - 强调文字颜色 3 2 4" xfId="50"/>
    <cellStyle name="20% - 强调文字颜色 3 3" xfId="51"/>
    <cellStyle name="20% - 强调文字颜色 3 3 2" xfId="52"/>
    <cellStyle name="20% - 强调文字颜色 3 3 3" xfId="53"/>
    <cellStyle name="20% - 强调文字颜色 3 3 4" xfId="54"/>
    <cellStyle name="20% - 强调文字颜色 3 4" xfId="55"/>
    <cellStyle name="20% - 强调文字颜色 3 4 2" xfId="56"/>
    <cellStyle name="20% - 强调文字颜色 3 4 3" xfId="57"/>
    <cellStyle name="20% - 强调文字颜色 3 4 4" xfId="58"/>
    <cellStyle name="20% - 强调文字颜色 3 5" xfId="59"/>
    <cellStyle name="20% - 强调文字颜色 3 5 2" xfId="60"/>
    <cellStyle name="20% - 强调文字颜色 3 5 3" xfId="61"/>
    <cellStyle name="20% - 强调文字颜色 3 5 4" xfId="62"/>
    <cellStyle name="20% - 强调文字颜色 4 2" xfId="63"/>
    <cellStyle name="20% - 强调文字颜色 4 2 2" xfId="64"/>
    <cellStyle name="20% - 强调文字颜色 4 2 3" xfId="65"/>
    <cellStyle name="20% - 强调文字颜色 4 2 4" xfId="66"/>
    <cellStyle name="20% - 强调文字颜色 4 3" xfId="67"/>
    <cellStyle name="20% - 强调文字颜色 4 3 2" xfId="68"/>
    <cellStyle name="20% - 强调文字颜色 4 3 3" xfId="69"/>
    <cellStyle name="20% - 强调文字颜色 4 3 4" xfId="70"/>
    <cellStyle name="20% - 强调文字颜色 4 4" xfId="71"/>
    <cellStyle name="20% - 强调文字颜色 4 4 2" xfId="72"/>
    <cellStyle name="20% - 强调文字颜色 4 4 3" xfId="73"/>
    <cellStyle name="20% - 强调文字颜色 4 4 4" xfId="74"/>
    <cellStyle name="20% - 强调文字颜色 4 5" xfId="75"/>
    <cellStyle name="20% - 强调文字颜色 4 5 2" xfId="76"/>
    <cellStyle name="20% - 强调文字颜色 4 5 3" xfId="77"/>
    <cellStyle name="20% - 强调文字颜色 4 5 4" xfId="78"/>
    <cellStyle name="20% - 强调文字颜色 5 2" xfId="79"/>
    <cellStyle name="20% - 强调文字颜色 5 2 2" xfId="80"/>
    <cellStyle name="20% - 强调文字颜色 5 2 3" xfId="81"/>
    <cellStyle name="20% - 强调文字颜色 5 2 4" xfId="82"/>
    <cellStyle name="20% - 强调文字颜色 5 3" xfId="83"/>
    <cellStyle name="20% - 强调文字颜色 5 3 2" xfId="84"/>
    <cellStyle name="20% - 强调文字颜色 5 3 3" xfId="85"/>
    <cellStyle name="20% - 强调文字颜色 5 3 4" xfId="86"/>
    <cellStyle name="20% - 强调文字颜色 5 4" xfId="87"/>
    <cellStyle name="20% - 强调文字颜色 5 4 2" xfId="88"/>
    <cellStyle name="20% - 强调文字颜色 5 4 3" xfId="89"/>
    <cellStyle name="20% - 强调文字颜色 5 4 4" xfId="90"/>
    <cellStyle name="20% - 强调文字颜色 5 5" xfId="91"/>
    <cellStyle name="20% - 强调文字颜色 5 5 2" xfId="92"/>
    <cellStyle name="20% - 强调文字颜色 5 5 3" xfId="93"/>
    <cellStyle name="20% - 强调文字颜色 5 5 4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3" xfId="99"/>
    <cellStyle name="20% - 强调文字颜色 6 3 2" xfId="100"/>
    <cellStyle name="20% - 强调文字颜色 6 3 3" xfId="101"/>
    <cellStyle name="20% - 强调文字颜色 6 3 4" xfId="102"/>
    <cellStyle name="20% - 强调文字颜色 6 4" xfId="103"/>
    <cellStyle name="20% - 强调文字颜色 6 4 2" xfId="104"/>
    <cellStyle name="20% - 强调文字颜色 6 4 3" xfId="105"/>
    <cellStyle name="20% - 强调文字颜色 6 4 4" xfId="106"/>
    <cellStyle name="20% - 强调文字颜色 6 5" xfId="107"/>
    <cellStyle name="20% - 强调文字颜色 6 5 2" xfId="108"/>
    <cellStyle name="20% - 强调文字颜色 6 5 3" xfId="109"/>
    <cellStyle name="20% - 强调文字颜色 6 5 4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3" xfId="119"/>
    <cellStyle name="40% - 强调文字颜色 1 2 4" xfId="120"/>
    <cellStyle name="40% - 强调文字颜色 1 3" xfId="121"/>
    <cellStyle name="40% - 强调文字颜色 1 3 2" xfId="122"/>
    <cellStyle name="40% - 强调文字颜色 1 3 3" xfId="123"/>
    <cellStyle name="40% - 强调文字颜色 1 3 4" xfId="124"/>
    <cellStyle name="40% - 强调文字颜色 1 4" xfId="125"/>
    <cellStyle name="40% - 强调文字颜色 1 4 2" xfId="126"/>
    <cellStyle name="40% - 强调文字颜色 1 4 3" xfId="127"/>
    <cellStyle name="40% - 强调文字颜色 1 4 4" xfId="128"/>
    <cellStyle name="40% - 强调文字颜色 1 5" xfId="129"/>
    <cellStyle name="40% - 强调文字颜色 1 5 2" xfId="130"/>
    <cellStyle name="40% - 强调文字颜色 1 5 3" xfId="131"/>
    <cellStyle name="40% - 强调文字颜色 1 5 4" xfId="132"/>
    <cellStyle name="40% - 强调文字颜色 2 2" xfId="133"/>
    <cellStyle name="40% - 强调文字颜色 2 2 2" xfId="134"/>
    <cellStyle name="40% - 强调文字颜色 2 2 3" xfId="135"/>
    <cellStyle name="40% - 强调文字颜色 2 2 4" xfId="136"/>
    <cellStyle name="40% - 强调文字颜色 2 3" xfId="137"/>
    <cellStyle name="40% - 强调文字颜色 2 3 2" xfId="138"/>
    <cellStyle name="40% - 强调文字颜色 2 3 3" xfId="139"/>
    <cellStyle name="40% - 强调文字颜色 2 3 4" xfId="140"/>
    <cellStyle name="40% - 强调文字颜色 2 4" xfId="141"/>
    <cellStyle name="40% - 强调文字颜色 2 4 2" xfId="142"/>
    <cellStyle name="40% - 强调文字颜色 2 4 3" xfId="143"/>
    <cellStyle name="40% - 强调文字颜色 2 4 4" xfId="144"/>
    <cellStyle name="40% - 强调文字颜色 2 5" xfId="145"/>
    <cellStyle name="40% - 强调文字颜色 2 5 2" xfId="146"/>
    <cellStyle name="40% - 强调文字颜色 2 5 3" xfId="147"/>
    <cellStyle name="40% - 强调文字颜色 2 5 4" xfId="148"/>
    <cellStyle name="40% - 强调文字颜色 3 2" xfId="149"/>
    <cellStyle name="40% - 强调文字颜色 3 2 2" xfId="150"/>
    <cellStyle name="40% - 强调文字颜色 3 2 3" xfId="151"/>
    <cellStyle name="40% - 强调文字颜色 3 2 4" xfId="152"/>
    <cellStyle name="40% - 强调文字颜色 3 3" xfId="153"/>
    <cellStyle name="40% - 强调文字颜色 3 3 2" xfId="154"/>
    <cellStyle name="40% - 强调文字颜色 3 3 3" xfId="155"/>
    <cellStyle name="40% - 强调文字颜色 3 3 4" xfId="156"/>
    <cellStyle name="40% - 强调文字颜色 3 4" xfId="157"/>
    <cellStyle name="40% - 强调文字颜色 3 4 2" xfId="158"/>
    <cellStyle name="40% - 强调文字颜色 3 4 3" xfId="159"/>
    <cellStyle name="40% - 强调文字颜色 3 4 4" xfId="160"/>
    <cellStyle name="40% - 强调文字颜色 3 5" xfId="161"/>
    <cellStyle name="40% - 强调文字颜色 3 5 2" xfId="162"/>
    <cellStyle name="40% - 强调文字颜色 3 5 3" xfId="163"/>
    <cellStyle name="40% - 强调文字颜色 3 5 4" xfId="164"/>
    <cellStyle name="40% - 强调文字颜色 4 2" xfId="165"/>
    <cellStyle name="40% - 强调文字颜色 4 2 2" xfId="166"/>
    <cellStyle name="40% - 强调文字颜色 4 2 3" xfId="167"/>
    <cellStyle name="40% - 强调文字颜色 4 2 4" xfId="168"/>
    <cellStyle name="40% - 强调文字颜色 4 3" xfId="169"/>
    <cellStyle name="40% - 强调文字颜色 4 3 2" xfId="170"/>
    <cellStyle name="40% - 强调文字颜色 4 3 3" xfId="171"/>
    <cellStyle name="40% - 强调文字颜色 4 3 4" xfId="172"/>
    <cellStyle name="40% - 强调文字颜色 4 4" xfId="173"/>
    <cellStyle name="40% - 强调文字颜色 4 4 2" xfId="174"/>
    <cellStyle name="40% - 强调文字颜色 4 4 3" xfId="175"/>
    <cellStyle name="40% - 强调文字颜色 4 4 4" xfId="176"/>
    <cellStyle name="40% - 强调文字颜色 4 5" xfId="177"/>
    <cellStyle name="40% - 强调文字颜色 4 5 2" xfId="178"/>
    <cellStyle name="40% - 强调文字颜色 4 5 3" xfId="179"/>
    <cellStyle name="40% - 强调文字颜色 4 5 4" xfId="180"/>
    <cellStyle name="40% - 强调文字颜色 5 2" xfId="181"/>
    <cellStyle name="40% - 强调文字颜色 5 2 2" xfId="182"/>
    <cellStyle name="40% - 强调文字颜色 5 2 3" xfId="183"/>
    <cellStyle name="40% - 强调文字颜色 5 2 4" xfId="184"/>
    <cellStyle name="40% - 强调文字颜色 5 3" xfId="185"/>
    <cellStyle name="40% - 强调文字颜色 5 3 2" xfId="186"/>
    <cellStyle name="40% - 强调文字颜色 5 3 3" xfId="187"/>
    <cellStyle name="40% - 强调文字颜色 5 3 4" xfId="188"/>
    <cellStyle name="40% - 强调文字颜色 5 4" xfId="189"/>
    <cellStyle name="40% - 强调文字颜色 5 4 2" xfId="190"/>
    <cellStyle name="40% - 强调文字颜色 5 4 3" xfId="191"/>
    <cellStyle name="40% - 强调文字颜色 5 4 4" xfId="192"/>
    <cellStyle name="40% - 强调文字颜色 5 5" xfId="193"/>
    <cellStyle name="40% - 强调文字颜色 5 5 2" xfId="194"/>
    <cellStyle name="40% - 强调文字颜色 5 5 3" xfId="195"/>
    <cellStyle name="40% - 强调文字颜色 5 5 4" xfId="196"/>
    <cellStyle name="40% - 强调文字颜色 6 2" xfId="197"/>
    <cellStyle name="40% - 强调文字颜色 6 2 2" xfId="198"/>
    <cellStyle name="40% - 强调文字颜色 6 2 3" xfId="199"/>
    <cellStyle name="40% - 强调文字颜色 6 2 4" xfId="200"/>
    <cellStyle name="40% - 强调文字颜色 6 3" xfId="201"/>
    <cellStyle name="40% - 强调文字颜色 6 3 2" xfId="202"/>
    <cellStyle name="40% - 强调文字颜色 6 3 3" xfId="203"/>
    <cellStyle name="40% - 强调文字颜色 6 3 4" xfId="204"/>
    <cellStyle name="40% - 强调文字颜色 6 4" xfId="205"/>
    <cellStyle name="40% - 强调文字颜色 6 4 2" xfId="206"/>
    <cellStyle name="40% - 强调文字颜色 6 4 3" xfId="207"/>
    <cellStyle name="40% - 强调文字颜色 6 4 4" xfId="208"/>
    <cellStyle name="40% - 强调文字颜色 6 5" xfId="209"/>
    <cellStyle name="40% - 强调文字颜色 6 5 2" xfId="210"/>
    <cellStyle name="40% - 强调文字颜色 6 5 3" xfId="211"/>
    <cellStyle name="40% - 强调文字颜色 6 5 4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3" xfId="221"/>
    <cellStyle name="60% - 强调文字颜色 1 2 4" xfId="222"/>
    <cellStyle name="60% - 强调文字颜色 1 3" xfId="223"/>
    <cellStyle name="60% - 强调文字颜色 1 3 2" xfId="224"/>
    <cellStyle name="60% - 强调文字颜色 1 3 3" xfId="225"/>
    <cellStyle name="60% - 强调文字颜色 1 3 4" xfId="226"/>
    <cellStyle name="60% - 强调文字颜色 1 4" xfId="227"/>
    <cellStyle name="60% - 强调文字颜色 1 4 2" xfId="228"/>
    <cellStyle name="60% - 强调文字颜色 1 4 3" xfId="229"/>
    <cellStyle name="60% - 强调文字颜色 1 4 4" xfId="230"/>
    <cellStyle name="60% - 强调文字颜色 1 5" xfId="231"/>
    <cellStyle name="60% - 强调文字颜色 1 5 2" xfId="232"/>
    <cellStyle name="60% - 强调文字颜色 1 5 3" xfId="233"/>
    <cellStyle name="60% - 强调文字颜色 1 5 4" xfId="234"/>
    <cellStyle name="60% - 强调文字颜色 2 2" xfId="235"/>
    <cellStyle name="60% - 强调文字颜色 2 2 2" xfId="236"/>
    <cellStyle name="60% - 强调文字颜色 2 2 3" xfId="237"/>
    <cellStyle name="60% - 强调文字颜色 2 2 4" xfId="238"/>
    <cellStyle name="60% - 强调文字颜色 2 3" xfId="239"/>
    <cellStyle name="60% - 强调文字颜色 2 3 2" xfId="240"/>
    <cellStyle name="60% - 强调文字颜色 2 3 3" xfId="241"/>
    <cellStyle name="60% - 强调文字颜色 2 3 4" xfId="242"/>
    <cellStyle name="60% - 强调文字颜色 2 4" xfId="243"/>
    <cellStyle name="60% - 强调文字颜色 2 4 2" xfId="244"/>
    <cellStyle name="60% - 强调文字颜色 2 4 3" xfId="245"/>
    <cellStyle name="60% - 强调文字颜色 2 4 4" xfId="246"/>
    <cellStyle name="60% - 强调文字颜色 2 5" xfId="247"/>
    <cellStyle name="60% - 强调文字颜色 2 5 2" xfId="248"/>
    <cellStyle name="60% - 强调文字颜色 2 5 3" xfId="249"/>
    <cellStyle name="60% - 强调文字颜色 2 5 4" xfId="250"/>
    <cellStyle name="60% - 强调文字颜色 3 2" xfId="251"/>
    <cellStyle name="60% - 强调文字颜色 3 2 2" xfId="252"/>
    <cellStyle name="60% - 强调文字颜色 3 2 3" xfId="253"/>
    <cellStyle name="60% - 强调文字颜色 3 2 4" xfId="254"/>
    <cellStyle name="60% - 强调文字颜色 3 3" xfId="255"/>
    <cellStyle name="60% - 强调文字颜色 3 3 2" xfId="256"/>
    <cellStyle name="60% - 强调文字颜色 3 3 3" xfId="257"/>
    <cellStyle name="60% - 强调文字颜色 3 3 4" xfId="258"/>
    <cellStyle name="60% - 强调文字颜色 3 4" xfId="259"/>
    <cellStyle name="60% - 强调文字颜色 3 4 2" xfId="260"/>
    <cellStyle name="60% - 强调文字颜色 3 4 3" xfId="261"/>
    <cellStyle name="60% - 强调文字颜色 3 4 4" xfId="262"/>
    <cellStyle name="60% - 强调文字颜色 3 5" xfId="263"/>
    <cellStyle name="60% - 强调文字颜色 3 5 2" xfId="264"/>
    <cellStyle name="60% - 强调文字颜色 3 5 3" xfId="265"/>
    <cellStyle name="60% - 强调文字颜色 3 5 4" xfId="266"/>
    <cellStyle name="60% - 强调文字颜色 4 2" xfId="267"/>
    <cellStyle name="60% - 强调文字颜色 4 2 2" xfId="268"/>
    <cellStyle name="60% - 强调文字颜色 4 2 3" xfId="269"/>
    <cellStyle name="60% - 强调文字颜色 4 2 4" xfId="270"/>
    <cellStyle name="60% - 强调文字颜色 4 3" xfId="271"/>
    <cellStyle name="60% - 强调文字颜色 4 3 2" xfId="272"/>
    <cellStyle name="60% - 强调文字颜色 4 3 3" xfId="273"/>
    <cellStyle name="60% - 强调文字颜色 4 3 4" xfId="274"/>
    <cellStyle name="60% - 强调文字颜色 4 4" xfId="275"/>
    <cellStyle name="60% - 强调文字颜色 4 4 2" xfId="276"/>
    <cellStyle name="60% - 强调文字颜色 4 4 3" xfId="277"/>
    <cellStyle name="60% - 强调文字颜色 4 4 4" xfId="278"/>
    <cellStyle name="60% - 强调文字颜色 4 5" xfId="279"/>
    <cellStyle name="60% - 强调文字颜色 4 5 2" xfId="280"/>
    <cellStyle name="60% - 强调文字颜色 4 5 3" xfId="281"/>
    <cellStyle name="60% - 强调文字颜色 4 5 4" xfId="282"/>
    <cellStyle name="60% - 强调文字颜色 5 2" xfId="283"/>
    <cellStyle name="60% - 强调文字颜色 5 2 2" xfId="284"/>
    <cellStyle name="60% - 强调文字颜色 5 2 3" xfId="285"/>
    <cellStyle name="60% - 强调文字颜色 5 2 4" xfId="286"/>
    <cellStyle name="60% - 强调文字颜色 5 3" xfId="287"/>
    <cellStyle name="60% - 强调文字颜色 5 3 2" xfId="288"/>
    <cellStyle name="60% - 强调文字颜色 5 3 3" xfId="289"/>
    <cellStyle name="60% - 强调文字颜色 5 3 4" xfId="290"/>
    <cellStyle name="60% - 强调文字颜色 5 4" xfId="291"/>
    <cellStyle name="60% - 强调文字颜色 5 4 2" xfId="292"/>
    <cellStyle name="60% - 强调文字颜色 5 4 3" xfId="293"/>
    <cellStyle name="60% - 强调文字颜色 5 4 4" xfId="294"/>
    <cellStyle name="60% - 强调文字颜色 5 5" xfId="295"/>
    <cellStyle name="60% - 强调文字颜色 5 5 2" xfId="296"/>
    <cellStyle name="60% - 强调文字颜色 5 5 3" xfId="297"/>
    <cellStyle name="60% - 强调文字颜色 5 5 4" xfId="298"/>
    <cellStyle name="60% - 强调文字颜色 6 2" xfId="299"/>
    <cellStyle name="60% - 强调文字颜色 6 2 2" xfId="300"/>
    <cellStyle name="60% - 强调文字颜色 6 2 3" xfId="301"/>
    <cellStyle name="60% - 强调文字颜色 6 2 4" xfId="302"/>
    <cellStyle name="60% - 强调文字颜色 6 3" xfId="303"/>
    <cellStyle name="60% - 强调文字颜色 6 3 2" xfId="304"/>
    <cellStyle name="60% - 强调文字颜色 6 3 3" xfId="305"/>
    <cellStyle name="60% - 强调文字颜色 6 3 4" xfId="306"/>
    <cellStyle name="60% - 强调文字颜色 6 4" xfId="307"/>
    <cellStyle name="60% - 强调文字颜色 6 4 2" xfId="308"/>
    <cellStyle name="60% - 强调文字颜色 6 4 3" xfId="309"/>
    <cellStyle name="60% - 强调文字颜色 6 4 4" xfId="310"/>
    <cellStyle name="60% - 强调文字颜色 6 5" xfId="311"/>
    <cellStyle name="60% - 强调文字颜色 6 5 2" xfId="312"/>
    <cellStyle name="60% - 强调文字颜色 6 5 3" xfId="313"/>
    <cellStyle name="60% - 强调文字颜色 6 5 4" xfId="314"/>
    <cellStyle name="60% - 着色 1" xfId="315"/>
    <cellStyle name="60% - 着色 2" xfId="316"/>
    <cellStyle name="60% - 着色 3" xfId="317"/>
    <cellStyle name="60% - 着色 4" xfId="318"/>
    <cellStyle name="60% - 着色 5" xfId="319"/>
    <cellStyle name="60% - 着色 6" xfId="320"/>
    <cellStyle name="Percent" xfId="321"/>
    <cellStyle name="标题" xfId="322"/>
    <cellStyle name="标题 1" xfId="323"/>
    <cellStyle name="标题 1 2" xfId="324"/>
    <cellStyle name="标题 1 2 2" xfId="325"/>
    <cellStyle name="标题 1 2 3" xfId="326"/>
    <cellStyle name="标题 1 2 4" xfId="327"/>
    <cellStyle name="标题 1 3" xfId="328"/>
    <cellStyle name="标题 1 3 2" xfId="329"/>
    <cellStyle name="标题 1 3 3" xfId="330"/>
    <cellStyle name="标题 1 3 4" xfId="331"/>
    <cellStyle name="标题 1 4" xfId="332"/>
    <cellStyle name="标题 1 4 2" xfId="333"/>
    <cellStyle name="标题 1 4 3" xfId="334"/>
    <cellStyle name="标题 1 4 4" xfId="335"/>
    <cellStyle name="标题 1 5" xfId="336"/>
    <cellStyle name="标题 1 5 2" xfId="337"/>
    <cellStyle name="标题 1 5 3" xfId="338"/>
    <cellStyle name="标题 1 5 4" xfId="339"/>
    <cellStyle name="标题 1 6" xfId="340"/>
    <cellStyle name="标题 1 7" xfId="341"/>
    <cellStyle name="标题 1 8" xfId="342"/>
    <cellStyle name="标题 1 9" xfId="343"/>
    <cellStyle name="标题 10" xfId="344"/>
    <cellStyle name="标题 11" xfId="345"/>
    <cellStyle name="标题 12" xfId="346"/>
    <cellStyle name="标题 2" xfId="347"/>
    <cellStyle name="标题 2 2" xfId="348"/>
    <cellStyle name="标题 2 2 2" xfId="349"/>
    <cellStyle name="标题 2 2 3" xfId="350"/>
    <cellStyle name="标题 2 2 4" xfId="351"/>
    <cellStyle name="标题 2 3" xfId="352"/>
    <cellStyle name="标题 2 3 2" xfId="353"/>
    <cellStyle name="标题 2 3 3" xfId="354"/>
    <cellStyle name="标题 2 3 4" xfId="355"/>
    <cellStyle name="标题 2 4" xfId="356"/>
    <cellStyle name="标题 2 4 2" xfId="357"/>
    <cellStyle name="标题 2 4 3" xfId="358"/>
    <cellStyle name="标题 2 4 4" xfId="359"/>
    <cellStyle name="标题 2 5" xfId="360"/>
    <cellStyle name="标题 2 5 2" xfId="361"/>
    <cellStyle name="标题 2 5 3" xfId="362"/>
    <cellStyle name="标题 2 5 4" xfId="363"/>
    <cellStyle name="标题 2 6" xfId="364"/>
    <cellStyle name="标题 2 7" xfId="365"/>
    <cellStyle name="标题 2 8" xfId="366"/>
    <cellStyle name="标题 2 9" xfId="367"/>
    <cellStyle name="标题 3" xfId="368"/>
    <cellStyle name="标题 3 2" xfId="369"/>
    <cellStyle name="标题 3 2 2" xfId="370"/>
    <cellStyle name="标题 3 2 3" xfId="371"/>
    <cellStyle name="标题 3 2 4" xfId="372"/>
    <cellStyle name="标题 3 3" xfId="373"/>
    <cellStyle name="标题 3 3 2" xfId="374"/>
    <cellStyle name="标题 3 3 3" xfId="375"/>
    <cellStyle name="标题 3 3 4" xfId="376"/>
    <cellStyle name="标题 3 4" xfId="377"/>
    <cellStyle name="标题 3 4 2" xfId="378"/>
    <cellStyle name="标题 3 4 3" xfId="379"/>
    <cellStyle name="标题 3 4 4" xfId="380"/>
    <cellStyle name="标题 3 5" xfId="381"/>
    <cellStyle name="标题 3 5 2" xfId="382"/>
    <cellStyle name="标题 3 5 3" xfId="383"/>
    <cellStyle name="标题 3 5 4" xfId="384"/>
    <cellStyle name="标题 3 6" xfId="385"/>
    <cellStyle name="标题 3 7" xfId="386"/>
    <cellStyle name="标题 3 8" xfId="387"/>
    <cellStyle name="标题 3 9" xfId="388"/>
    <cellStyle name="标题 4" xfId="389"/>
    <cellStyle name="标题 4 2" xfId="390"/>
    <cellStyle name="标题 4 2 2" xfId="391"/>
    <cellStyle name="标题 4 2 3" xfId="392"/>
    <cellStyle name="标题 4 2 4" xfId="393"/>
    <cellStyle name="标题 4 3" xfId="394"/>
    <cellStyle name="标题 4 3 2" xfId="395"/>
    <cellStyle name="标题 4 3 3" xfId="396"/>
    <cellStyle name="标题 4 3 4" xfId="397"/>
    <cellStyle name="标题 4 4" xfId="398"/>
    <cellStyle name="标题 4 4 2" xfId="399"/>
    <cellStyle name="标题 4 4 3" xfId="400"/>
    <cellStyle name="标题 4 4 4" xfId="401"/>
    <cellStyle name="标题 4 5" xfId="402"/>
    <cellStyle name="标题 4 5 2" xfId="403"/>
    <cellStyle name="标题 4 5 3" xfId="404"/>
    <cellStyle name="标题 4 5 4" xfId="405"/>
    <cellStyle name="标题 4 6" xfId="406"/>
    <cellStyle name="标题 4 7" xfId="407"/>
    <cellStyle name="标题 4 8" xfId="408"/>
    <cellStyle name="标题 4 9" xfId="409"/>
    <cellStyle name="标题 5" xfId="410"/>
    <cellStyle name="标题 5 2" xfId="411"/>
    <cellStyle name="标题 5 3" xfId="412"/>
    <cellStyle name="标题 5 4" xfId="413"/>
    <cellStyle name="标题 6" xfId="414"/>
    <cellStyle name="标题 6 2" xfId="415"/>
    <cellStyle name="标题 6 3" xfId="416"/>
    <cellStyle name="标题 6 4" xfId="417"/>
    <cellStyle name="标题 7" xfId="418"/>
    <cellStyle name="标题 7 2" xfId="419"/>
    <cellStyle name="标题 7 3" xfId="420"/>
    <cellStyle name="标题 7 4" xfId="421"/>
    <cellStyle name="标题 8" xfId="422"/>
    <cellStyle name="标题 8 2" xfId="423"/>
    <cellStyle name="标题 8 3" xfId="424"/>
    <cellStyle name="标题 8 4" xfId="425"/>
    <cellStyle name="标题 9" xfId="426"/>
    <cellStyle name="差" xfId="427"/>
    <cellStyle name="差 2" xfId="428"/>
    <cellStyle name="差 2 2" xfId="429"/>
    <cellStyle name="差 2 3" xfId="430"/>
    <cellStyle name="差 2 4" xfId="431"/>
    <cellStyle name="差 3" xfId="432"/>
    <cellStyle name="差 3 2" xfId="433"/>
    <cellStyle name="差 3 3" xfId="434"/>
    <cellStyle name="差 3 4" xfId="435"/>
    <cellStyle name="差 4" xfId="436"/>
    <cellStyle name="差 4 2" xfId="437"/>
    <cellStyle name="差 4 3" xfId="438"/>
    <cellStyle name="差 4 4" xfId="439"/>
    <cellStyle name="差 5" xfId="440"/>
    <cellStyle name="差 6" xfId="441"/>
    <cellStyle name="差 7" xfId="442"/>
    <cellStyle name="差 8" xfId="443"/>
    <cellStyle name="常规 10" xfId="444"/>
    <cellStyle name="常规 10 2" xfId="445"/>
    <cellStyle name="常规 10 2 2" xfId="446"/>
    <cellStyle name="常规 10 2 2 2" xfId="447"/>
    <cellStyle name="常规 10 2 2 2 2" xfId="448"/>
    <cellStyle name="常规 10 2 2 2 3" xfId="449"/>
    <cellStyle name="常规 10 2 2 2 4" xfId="450"/>
    <cellStyle name="常规 10 2 2 2 5" xfId="451"/>
    <cellStyle name="常规 10 2 2 3" xfId="452"/>
    <cellStyle name="常规 10 2 2 4" xfId="453"/>
    <cellStyle name="常规 10 2 2 5" xfId="454"/>
    <cellStyle name="常规 10 2 2 6" xfId="455"/>
    <cellStyle name="常规 10 2 3" xfId="456"/>
    <cellStyle name="常规 10 2 4" xfId="457"/>
    <cellStyle name="常规 10 2 5" xfId="458"/>
    <cellStyle name="常规 10 2 6" xfId="459"/>
    <cellStyle name="常规 10 3" xfId="460"/>
    <cellStyle name="常规 10 4" xfId="461"/>
    <cellStyle name="常规 10 4 2" xfId="462"/>
    <cellStyle name="常规 10 4 2 2" xfId="463"/>
    <cellStyle name="常规 10 4 2 3" xfId="464"/>
    <cellStyle name="常规 10 4 2 4" xfId="465"/>
    <cellStyle name="常规 10 4 2 5" xfId="466"/>
    <cellStyle name="常规 10 4 3" xfId="467"/>
    <cellStyle name="常规 10 4 4" xfId="468"/>
    <cellStyle name="常规 10 4 5" xfId="469"/>
    <cellStyle name="常规 10 4 6" xfId="470"/>
    <cellStyle name="常规 10 5" xfId="471"/>
    <cellStyle name="常规 10 5 2" xfId="472"/>
    <cellStyle name="常规 10 5 2 2" xfId="473"/>
    <cellStyle name="常规 10 5 2 3" xfId="474"/>
    <cellStyle name="常规 10 5 2 4" xfId="475"/>
    <cellStyle name="常规 10 5 2 5" xfId="476"/>
    <cellStyle name="常规 10 5 3" xfId="477"/>
    <cellStyle name="常规 10 5 4" xfId="478"/>
    <cellStyle name="常规 10 5 5" xfId="479"/>
    <cellStyle name="常规 10 5 6" xfId="480"/>
    <cellStyle name="常规 10 6" xfId="481"/>
    <cellStyle name="常规 10 7" xfId="482"/>
    <cellStyle name="常规 10 8" xfId="483"/>
    <cellStyle name="常规 11" xfId="484"/>
    <cellStyle name="常规 12" xfId="485"/>
    <cellStyle name="常规 13" xfId="486"/>
    <cellStyle name="常规 14" xfId="487"/>
    <cellStyle name="常规 14 2" xfId="488"/>
    <cellStyle name="常规 14 2 2" xfId="489"/>
    <cellStyle name="常规 14 2 3" xfId="490"/>
    <cellStyle name="常规 14 2 4" xfId="491"/>
    <cellStyle name="常规 14 2 5" xfId="492"/>
    <cellStyle name="常规 14 3" xfId="493"/>
    <cellStyle name="常规 14 4" xfId="494"/>
    <cellStyle name="常规 14 5" xfId="495"/>
    <cellStyle name="常规 14 6" xfId="496"/>
    <cellStyle name="常规 15" xfId="497"/>
    <cellStyle name="常规 16" xfId="498"/>
    <cellStyle name="常规 17" xfId="499"/>
    <cellStyle name="常规 17 2" xfId="500"/>
    <cellStyle name="常规 17 2 2" xfId="501"/>
    <cellStyle name="常规 17 2 3" xfId="502"/>
    <cellStyle name="常规 17 2 4" xfId="503"/>
    <cellStyle name="常规 17 3" xfId="504"/>
    <cellStyle name="常规 17 4" xfId="505"/>
    <cellStyle name="常规 17 5" xfId="506"/>
    <cellStyle name="常规 17 6" xfId="507"/>
    <cellStyle name="常规 18" xfId="508"/>
    <cellStyle name="常规 19" xfId="509"/>
    <cellStyle name="常规 2" xfId="510"/>
    <cellStyle name="常规 2 10" xfId="511"/>
    <cellStyle name="常规 2 11" xfId="512"/>
    <cellStyle name="常规 2 12" xfId="513"/>
    <cellStyle name="常规 2 2" xfId="514"/>
    <cellStyle name="常规 2 2 2" xfId="515"/>
    <cellStyle name="常规 2 2 2 2" xfId="516"/>
    <cellStyle name="常规 2 2 2 3" xfId="517"/>
    <cellStyle name="常规 2 2 2 4" xfId="518"/>
    <cellStyle name="常规 2 2 3" xfId="519"/>
    <cellStyle name="常规 2 2 4" xfId="520"/>
    <cellStyle name="常规 2 2 5" xfId="521"/>
    <cellStyle name="常规 2 2 6" xfId="522"/>
    <cellStyle name="常规 2 3" xfId="523"/>
    <cellStyle name="常规 2 3 2" xfId="524"/>
    <cellStyle name="常规 2 3 3" xfId="525"/>
    <cellStyle name="常规 2 3 4" xfId="526"/>
    <cellStyle name="常规 2 4" xfId="527"/>
    <cellStyle name="常规 2 4 2" xfId="528"/>
    <cellStyle name="常规 2 4 2 2" xfId="529"/>
    <cellStyle name="常规 2 4 2 3" xfId="530"/>
    <cellStyle name="常规 2 4 2 4" xfId="531"/>
    <cellStyle name="常规 2 4 3" xfId="532"/>
    <cellStyle name="常规 2 4 4" xfId="533"/>
    <cellStyle name="常规 2 4 5" xfId="534"/>
    <cellStyle name="常规 2 4 6" xfId="535"/>
    <cellStyle name="常规 2 5" xfId="536"/>
    <cellStyle name="常规 2 6" xfId="537"/>
    <cellStyle name="常规 2 7" xfId="538"/>
    <cellStyle name="常规 2 8" xfId="539"/>
    <cellStyle name="常规 2 9" xfId="540"/>
    <cellStyle name="常规 20" xfId="541"/>
    <cellStyle name="常规 20 2" xfId="542"/>
    <cellStyle name="常规 20 2 2" xfId="543"/>
    <cellStyle name="常规 20 2 3" xfId="544"/>
    <cellStyle name="常规 20 2 4" xfId="545"/>
    <cellStyle name="常规 20 3" xfId="546"/>
    <cellStyle name="常规 20 4" xfId="547"/>
    <cellStyle name="常规 20 5" xfId="548"/>
    <cellStyle name="常规 20 6" xfId="549"/>
    <cellStyle name="常规 21" xfId="550"/>
    <cellStyle name="常规 22" xfId="551"/>
    <cellStyle name="常规 22 2" xfId="552"/>
    <cellStyle name="常规 22 2 2" xfId="553"/>
    <cellStyle name="常规 22 2 3" xfId="554"/>
    <cellStyle name="常规 22 2 4" xfId="555"/>
    <cellStyle name="常规 22 2 5" xfId="556"/>
    <cellStyle name="常规 22 3" xfId="557"/>
    <cellStyle name="常规 22 4" xfId="558"/>
    <cellStyle name="常规 22 5" xfId="559"/>
    <cellStyle name="常规 22 6" xfId="560"/>
    <cellStyle name="常规 23" xfId="561"/>
    <cellStyle name="常规 24" xfId="562"/>
    <cellStyle name="常规 25" xfId="563"/>
    <cellStyle name="常规 26" xfId="564"/>
    <cellStyle name="常规 27" xfId="565"/>
    <cellStyle name="常规 28" xfId="566"/>
    <cellStyle name="常规 28 2" xfId="567"/>
    <cellStyle name="常规 29" xfId="568"/>
    <cellStyle name="常规 3" xfId="569"/>
    <cellStyle name="常规 3 2" xfId="570"/>
    <cellStyle name="常规 3 2 2" xfId="571"/>
    <cellStyle name="常规 3 2 3" xfId="572"/>
    <cellStyle name="常规 3 2 4" xfId="573"/>
    <cellStyle name="常规 3 3" xfId="574"/>
    <cellStyle name="常规 3 4" xfId="575"/>
    <cellStyle name="常规 3 5" xfId="576"/>
    <cellStyle name="常规 3 6" xfId="577"/>
    <cellStyle name="常规 30" xfId="578"/>
    <cellStyle name="常规 31" xfId="579"/>
    <cellStyle name="常规 32" xfId="580"/>
    <cellStyle name="常规 33" xfId="581"/>
    <cellStyle name="常规 34" xfId="582"/>
    <cellStyle name="常规 35" xfId="583"/>
    <cellStyle name="常规 4" xfId="584"/>
    <cellStyle name="常规 4 2" xfId="585"/>
    <cellStyle name="常规 4 2 2" xfId="586"/>
    <cellStyle name="常规 4 2 3" xfId="587"/>
    <cellStyle name="常规 4 2 4" xfId="588"/>
    <cellStyle name="常规 4 3" xfId="589"/>
    <cellStyle name="常规 4 4" xfId="590"/>
    <cellStyle name="常规 4 5" xfId="591"/>
    <cellStyle name="常规 4 6" xfId="592"/>
    <cellStyle name="常规 5" xfId="593"/>
    <cellStyle name="常规 5 2" xfId="594"/>
    <cellStyle name="常规 5 2 2" xfId="595"/>
    <cellStyle name="常规 5 2 3" xfId="596"/>
    <cellStyle name="常规 5 2 4" xfId="597"/>
    <cellStyle name="常规 5 3" xfId="598"/>
    <cellStyle name="常规 5 4" xfId="599"/>
    <cellStyle name="常规 5 5" xfId="600"/>
    <cellStyle name="常规 5 6" xfId="601"/>
    <cellStyle name="常规 6" xfId="602"/>
    <cellStyle name="常规 6 2" xfId="603"/>
    <cellStyle name="常规 6 3" xfId="604"/>
    <cellStyle name="常规 6 4" xfId="605"/>
    <cellStyle name="常规 6 5" xfId="606"/>
    <cellStyle name="常规 7" xfId="607"/>
    <cellStyle name="常规 8" xfId="608"/>
    <cellStyle name="常规 8 2" xfId="609"/>
    <cellStyle name="常规 8 2 2" xfId="610"/>
    <cellStyle name="常规 8 2 3" xfId="611"/>
    <cellStyle name="常规 8 2 4" xfId="612"/>
    <cellStyle name="常规 8 3" xfId="613"/>
    <cellStyle name="常规 8 4" xfId="614"/>
    <cellStyle name="常规 8 5" xfId="615"/>
    <cellStyle name="常规 8 6" xfId="616"/>
    <cellStyle name="常规 9" xfId="617"/>
    <cellStyle name="常规 9 2" xfId="618"/>
    <cellStyle name="Hyperlink" xfId="619"/>
    <cellStyle name="超链接 2" xfId="620"/>
    <cellStyle name="超链接 3" xfId="621"/>
    <cellStyle name="超链接 4" xfId="622"/>
    <cellStyle name="超链接 5" xfId="623"/>
    <cellStyle name="超链接 6" xfId="624"/>
    <cellStyle name="好" xfId="625"/>
    <cellStyle name="好 2" xfId="626"/>
    <cellStyle name="好 2 2" xfId="627"/>
    <cellStyle name="好 2 3" xfId="628"/>
    <cellStyle name="好 2 4" xfId="629"/>
    <cellStyle name="好 3" xfId="630"/>
    <cellStyle name="好 3 2" xfId="631"/>
    <cellStyle name="好 3 3" xfId="632"/>
    <cellStyle name="好 3 4" xfId="633"/>
    <cellStyle name="好 4" xfId="634"/>
    <cellStyle name="好 4 2" xfId="635"/>
    <cellStyle name="好 4 3" xfId="636"/>
    <cellStyle name="好 4 4" xfId="637"/>
    <cellStyle name="好 5" xfId="638"/>
    <cellStyle name="好 5 2" xfId="639"/>
    <cellStyle name="好 5 3" xfId="640"/>
    <cellStyle name="好 5 4" xfId="641"/>
    <cellStyle name="好 6" xfId="642"/>
    <cellStyle name="好 7" xfId="643"/>
    <cellStyle name="好 8" xfId="644"/>
    <cellStyle name="好 9" xfId="645"/>
    <cellStyle name="汇总" xfId="646"/>
    <cellStyle name="汇总 2" xfId="647"/>
    <cellStyle name="汇总 2 2" xfId="648"/>
    <cellStyle name="汇总 2 3" xfId="649"/>
    <cellStyle name="汇总 2 4" xfId="650"/>
    <cellStyle name="汇总 2 5" xfId="651"/>
    <cellStyle name="汇总 3" xfId="652"/>
    <cellStyle name="汇总 3 2" xfId="653"/>
    <cellStyle name="汇总 3 3" xfId="654"/>
    <cellStyle name="汇总 3 4" xfId="655"/>
    <cellStyle name="汇总 3 5" xfId="656"/>
    <cellStyle name="汇总 4" xfId="657"/>
    <cellStyle name="汇总 4 2" xfId="658"/>
    <cellStyle name="汇总 4 3" xfId="659"/>
    <cellStyle name="汇总 4 4" xfId="660"/>
    <cellStyle name="汇总 4 5" xfId="661"/>
    <cellStyle name="汇总 5" xfId="662"/>
    <cellStyle name="汇总 5 2" xfId="663"/>
    <cellStyle name="汇总 5 3" xfId="664"/>
    <cellStyle name="汇总 5 4" xfId="665"/>
    <cellStyle name="汇总 5 5" xfId="666"/>
    <cellStyle name="汇总 6" xfId="667"/>
    <cellStyle name="汇总 7" xfId="668"/>
    <cellStyle name="汇总 8" xfId="669"/>
    <cellStyle name="汇总 9" xfId="670"/>
    <cellStyle name="Currency" xfId="671"/>
    <cellStyle name="Currency [0]" xfId="672"/>
    <cellStyle name="计算" xfId="673"/>
    <cellStyle name="计算 2" xfId="674"/>
    <cellStyle name="计算 2 2" xfId="675"/>
    <cellStyle name="计算 2 3" xfId="676"/>
    <cellStyle name="计算 2 4" xfId="677"/>
    <cellStyle name="计算 2 5" xfId="678"/>
    <cellStyle name="计算 3" xfId="679"/>
    <cellStyle name="计算 3 2" xfId="680"/>
    <cellStyle name="计算 3 3" xfId="681"/>
    <cellStyle name="计算 3 4" xfId="682"/>
    <cellStyle name="计算 3 5" xfId="683"/>
    <cellStyle name="计算 4" xfId="684"/>
    <cellStyle name="计算 5" xfId="685"/>
    <cellStyle name="计算 6" xfId="686"/>
    <cellStyle name="计算 7" xfId="687"/>
    <cellStyle name="检查单元格" xfId="688"/>
    <cellStyle name="检查单元格 2" xfId="689"/>
    <cellStyle name="检查单元格 2 2" xfId="690"/>
    <cellStyle name="检查单元格 2 3" xfId="691"/>
    <cellStyle name="检查单元格 2 4" xfId="692"/>
    <cellStyle name="检查单元格 3" xfId="693"/>
    <cellStyle name="检查单元格 3 2" xfId="694"/>
    <cellStyle name="检查单元格 3 3" xfId="695"/>
    <cellStyle name="检查单元格 3 4" xfId="696"/>
    <cellStyle name="检查单元格 4" xfId="697"/>
    <cellStyle name="检查单元格 4 2" xfId="698"/>
    <cellStyle name="检查单元格 4 3" xfId="699"/>
    <cellStyle name="检查单元格 4 4" xfId="700"/>
    <cellStyle name="检查单元格 5" xfId="701"/>
    <cellStyle name="检查单元格 5 2" xfId="702"/>
    <cellStyle name="检查单元格 5 3" xfId="703"/>
    <cellStyle name="检查单元格 5 4" xfId="704"/>
    <cellStyle name="检查单元格 6" xfId="705"/>
    <cellStyle name="检查单元格 7" xfId="706"/>
    <cellStyle name="检查单元格 8" xfId="707"/>
    <cellStyle name="检查单元格 9" xfId="708"/>
    <cellStyle name="解释性文本" xfId="709"/>
    <cellStyle name="解释性文本 2" xfId="710"/>
    <cellStyle name="解释性文本 2 2" xfId="711"/>
    <cellStyle name="解释性文本 2 3" xfId="712"/>
    <cellStyle name="解释性文本 2 4" xfId="713"/>
    <cellStyle name="解释性文本 3" xfId="714"/>
    <cellStyle name="解释性文本 3 2" xfId="715"/>
    <cellStyle name="解释性文本 3 3" xfId="716"/>
    <cellStyle name="解释性文本 3 4" xfId="717"/>
    <cellStyle name="解释性文本 4" xfId="718"/>
    <cellStyle name="解释性文本 4 2" xfId="719"/>
    <cellStyle name="解释性文本 4 3" xfId="720"/>
    <cellStyle name="解释性文本 4 4" xfId="721"/>
    <cellStyle name="解释性文本 5" xfId="722"/>
    <cellStyle name="解释性文本 5 2" xfId="723"/>
    <cellStyle name="解释性文本 5 3" xfId="724"/>
    <cellStyle name="解释性文本 5 4" xfId="725"/>
    <cellStyle name="解释性文本 6" xfId="726"/>
    <cellStyle name="解释性文本 7" xfId="727"/>
    <cellStyle name="解释性文本 8" xfId="728"/>
    <cellStyle name="解释性文本 9" xfId="729"/>
    <cellStyle name="警告文本" xfId="730"/>
    <cellStyle name="警告文本 2" xfId="731"/>
    <cellStyle name="警告文本 2 2" xfId="732"/>
    <cellStyle name="警告文本 2 3" xfId="733"/>
    <cellStyle name="警告文本 2 4" xfId="734"/>
    <cellStyle name="警告文本 3" xfId="735"/>
    <cellStyle name="警告文本 3 2" xfId="736"/>
    <cellStyle name="警告文本 3 3" xfId="737"/>
    <cellStyle name="警告文本 3 4" xfId="738"/>
    <cellStyle name="警告文本 4" xfId="739"/>
    <cellStyle name="警告文本 4 2" xfId="740"/>
    <cellStyle name="警告文本 4 3" xfId="741"/>
    <cellStyle name="警告文本 4 4" xfId="742"/>
    <cellStyle name="警告文本 5" xfId="743"/>
    <cellStyle name="警告文本 5 2" xfId="744"/>
    <cellStyle name="警告文本 5 3" xfId="745"/>
    <cellStyle name="警告文本 5 4" xfId="746"/>
    <cellStyle name="警告文本 6" xfId="747"/>
    <cellStyle name="警告文本 7" xfId="748"/>
    <cellStyle name="警告文本 8" xfId="749"/>
    <cellStyle name="警告文本 9" xfId="750"/>
    <cellStyle name="链接单元格" xfId="751"/>
    <cellStyle name="链接单元格 2" xfId="752"/>
    <cellStyle name="链接单元格 2 2" xfId="753"/>
    <cellStyle name="链接单元格 2 3" xfId="754"/>
    <cellStyle name="链接单元格 2 4" xfId="755"/>
    <cellStyle name="链接单元格 3" xfId="756"/>
    <cellStyle name="链接单元格 3 2" xfId="757"/>
    <cellStyle name="链接单元格 3 3" xfId="758"/>
    <cellStyle name="链接单元格 3 4" xfId="759"/>
    <cellStyle name="链接单元格 4" xfId="760"/>
    <cellStyle name="链接单元格 4 2" xfId="761"/>
    <cellStyle name="链接单元格 4 3" xfId="762"/>
    <cellStyle name="链接单元格 4 4" xfId="763"/>
    <cellStyle name="链接单元格 5" xfId="764"/>
    <cellStyle name="链接单元格 6" xfId="765"/>
    <cellStyle name="链接单元格 7" xfId="766"/>
    <cellStyle name="链接单元格 8" xfId="767"/>
    <cellStyle name="Comma" xfId="768"/>
    <cellStyle name="Comma [0]" xfId="769"/>
    <cellStyle name="强调文字颜色 1 2" xfId="770"/>
    <cellStyle name="强调文字颜色 1 2 2" xfId="771"/>
    <cellStyle name="强调文字颜色 1 2 3" xfId="772"/>
    <cellStyle name="强调文字颜色 1 2 4" xfId="773"/>
    <cellStyle name="强调文字颜色 1 3" xfId="774"/>
    <cellStyle name="强调文字颜色 1 3 2" xfId="775"/>
    <cellStyle name="强调文字颜色 1 3 3" xfId="776"/>
    <cellStyle name="强调文字颜色 1 3 4" xfId="777"/>
    <cellStyle name="强调文字颜色 1 4" xfId="778"/>
    <cellStyle name="强调文字颜色 1 4 2" xfId="779"/>
    <cellStyle name="强调文字颜色 1 4 3" xfId="780"/>
    <cellStyle name="强调文字颜色 1 4 4" xfId="781"/>
    <cellStyle name="强调文字颜色 1 5" xfId="782"/>
    <cellStyle name="强调文字颜色 1 5 2" xfId="783"/>
    <cellStyle name="强调文字颜色 1 5 3" xfId="784"/>
    <cellStyle name="强调文字颜色 1 5 4" xfId="785"/>
    <cellStyle name="强调文字颜色 2 2" xfId="786"/>
    <cellStyle name="强调文字颜色 2 2 2" xfId="787"/>
    <cellStyle name="强调文字颜色 2 2 3" xfId="788"/>
    <cellStyle name="强调文字颜色 2 2 4" xfId="789"/>
    <cellStyle name="强调文字颜色 2 3" xfId="790"/>
    <cellStyle name="强调文字颜色 2 3 2" xfId="791"/>
    <cellStyle name="强调文字颜色 2 3 3" xfId="792"/>
    <cellStyle name="强调文字颜色 2 3 4" xfId="793"/>
    <cellStyle name="强调文字颜色 2 4" xfId="794"/>
    <cellStyle name="强调文字颜色 2 4 2" xfId="795"/>
    <cellStyle name="强调文字颜色 2 4 3" xfId="796"/>
    <cellStyle name="强调文字颜色 2 4 4" xfId="797"/>
    <cellStyle name="强调文字颜色 2 5" xfId="798"/>
    <cellStyle name="强调文字颜色 2 5 2" xfId="799"/>
    <cellStyle name="强调文字颜色 2 5 3" xfId="800"/>
    <cellStyle name="强调文字颜色 2 5 4" xfId="801"/>
    <cellStyle name="强调文字颜色 3 2" xfId="802"/>
    <cellStyle name="强调文字颜色 3 2 2" xfId="803"/>
    <cellStyle name="强调文字颜色 3 2 3" xfId="804"/>
    <cellStyle name="强调文字颜色 3 2 4" xfId="805"/>
    <cellStyle name="强调文字颜色 3 3" xfId="806"/>
    <cellStyle name="强调文字颜色 3 3 2" xfId="807"/>
    <cellStyle name="强调文字颜色 3 3 3" xfId="808"/>
    <cellStyle name="强调文字颜色 3 3 4" xfId="809"/>
    <cellStyle name="强调文字颜色 3 4" xfId="810"/>
    <cellStyle name="强调文字颜色 3 4 2" xfId="811"/>
    <cellStyle name="强调文字颜色 3 4 3" xfId="812"/>
    <cellStyle name="强调文字颜色 3 4 4" xfId="813"/>
    <cellStyle name="强调文字颜色 3 5" xfId="814"/>
    <cellStyle name="强调文字颜色 3 5 2" xfId="815"/>
    <cellStyle name="强调文字颜色 3 5 3" xfId="816"/>
    <cellStyle name="强调文字颜色 3 5 4" xfId="817"/>
    <cellStyle name="强调文字颜色 4 2" xfId="818"/>
    <cellStyle name="强调文字颜色 4 2 2" xfId="819"/>
    <cellStyle name="强调文字颜色 4 2 3" xfId="820"/>
    <cellStyle name="强调文字颜色 4 2 4" xfId="821"/>
    <cellStyle name="强调文字颜色 4 3" xfId="822"/>
    <cellStyle name="强调文字颜色 4 3 2" xfId="823"/>
    <cellStyle name="强调文字颜色 4 3 3" xfId="824"/>
    <cellStyle name="强调文字颜色 4 3 4" xfId="825"/>
    <cellStyle name="强调文字颜色 4 4" xfId="826"/>
    <cellStyle name="强调文字颜色 4 4 2" xfId="827"/>
    <cellStyle name="强调文字颜色 4 4 3" xfId="828"/>
    <cellStyle name="强调文字颜色 4 4 4" xfId="829"/>
    <cellStyle name="强调文字颜色 4 5" xfId="830"/>
    <cellStyle name="强调文字颜色 4 5 2" xfId="831"/>
    <cellStyle name="强调文字颜色 4 5 3" xfId="832"/>
    <cellStyle name="强调文字颜色 4 5 4" xfId="833"/>
    <cellStyle name="强调文字颜色 5 2" xfId="834"/>
    <cellStyle name="强调文字颜色 5 2 2" xfId="835"/>
    <cellStyle name="强调文字颜色 5 2 3" xfId="836"/>
    <cellStyle name="强调文字颜色 5 2 4" xfId="837"/>
    <cellStyle name="强调文字颜色 5 3" xfId="838"/>
    <cellStyle name="强调文字颜色 5 3 2" xfId="839"/>
    <cellStyle name="强调文字颜色 5 3 3" xfId="840"/>
    <cellStyle name="强调文字颜色 5 3 4" xfId="841"/>
    <cellStyle name="强调文字颜色 5 4" xfId="842"/>
    <cellStyle name="强调文字颜色 5 4 2" xfId="843"/>
    <cellStyle name="强调文字颜色 5 4 3" xfId="844"/>
    <cellStyle name="强调文字颜色 5 4 4" xfId="845"/>
    <cellStyle name="强调文字颜色 5 5" xfId="846"/>
    <cellStyle name="强调文字颜色 5 5 2" xfId="847"/>
    <cellStyle name="强调文字颜色 5 5 3" xfId="848"/>
    <cellStyle name="强调文字颜色 5 5 4" xfId="849"/>
    <cellStyle name="强调文字颜色 6 2" xfId="850"/>
    <cellStyle name="强调文字颜色 6 2 2" xfId="851"/>
    <cellStyle name="强调文字颜色 6 2 3" xfId="852"/>
    <cellStyle name="强调文字颜色 6 2 4" xfId="853"/>
    <cellStyle name="强调文字颜色 6 3" xfId="854"/>
    <cellStyle name="强调文字颜色 6 3 2" xfId="855"/>
    <cellStyle name="强调文字颜色 6 3 3" xfId="856"/>
    <cellStyle name="强调文字颜色 6 3 4" xfId="857"/>
    <cellStyle name="强调文字颜色 6 4" xfId="858"/>
    <cellStyle name="强调文字颜色 6 4 2" xfId="859"/>
    <cellStyle name="强调文字颜色 6 4 3" xfId="860"/>
    <cellStyle name="强调文字颜色 6 4 4" xfId="861"/>
    <cellStyle name="强调文字颜色 6 5" xfId="862"/>
    <cellStyle name="强调文字颜色 6 5 2" xfId="863"/>
    <cellStyle name="强调文字颜色 6 5 3" xfId="864"/>
    <cellStyle name="强调文字颜色 6 5 4" xfId="865"/>
    <cellStyle name="适中" xfId="866"/>
    <cellStyle name="适中 2" xfId="867"/>
    <cellStyle name="适中 2 2" xfId="868"/>
    <cellStyle name="适中 2 3" xfId="869"/>
    <cellStyle name="适中 2 4" xfId="870"/>
    <cellStyle name="适中 3" xfId="871"/>
    <cellStyle name="适中 3 2" xfId="872"/>
    <cellStyle name="适中 3 3" xfId="873"/>
    <cellStyle name="适中 3 4" xfId="874"/>
    <cellStyle name="适中 4" xfId="875"/>
    <cellStyle name="适中 4 2" xfId="876"/>
    <cellStyle name="适中 4 3" xfId="877"/>
    <cellStyle name="适中 4 4" xfId="878"/>
    <cellStyle name="适中 5" xfId="879"/>
    <cellStyle name="适中 5 2" xfId="880"/>
    <cellStyle name="适中 5 3" xfId="881"/>
    <cellStyle name="适中 5 4" xfId="882"/>
    <cellStyle name="适中 6" xfId="883"/>
    <cellStyle name="适中 7" xfId="884"/>
    <cellStyle name="适中 8" xfId="885"/>
    <cellStyle name="适中 9" xfId="886"/>
    <cellStyle name="输出" xfId="887"/>
    <cellStyle name="输出 2" xfId="888"/>
    <cellStyle name="输出 2 2" xfId="889"/>
    <cellStyle name="输出 2 3" xfId="890"/>
    <cellStyle name="输出 2 4" xfId="891"/>
    <cellStyle name="输出 2 5" xfId="892"/>
    <cellStyle name="输出 3" xfId="893"/>
    <cellStyle name="输出 3 2" xfId="894"/>
    <cellStyle name="输出 3 3" xfId="895"/>
    <cellStyle name="输出 3 4" xfId="896"/>
    <cellStyle name="输出 3 5" xfId="897"/>
    <cellStyle name="输出 4" xfId="898"/>
    <cellStyle name="输出 4 2" xfId="899"/>
    <cellStyle name="输出 4 3" xfId="900"/>
    <cellStyle name="输出 4 4" xfId="901"/>
    <cellStyle name="输出 4 5" xfId="902"/>
    <cellStyle name="输出 5" xfId="903"/>
    <cellStyle name="输出 5 2" xfId="904"/>
    <cellStyle name="输出 5 3" xfId="905"/>
    <cellStyle name="输出 5 4" xfId="906"/>
    <cellStyle name="输出 5 5" xfId="907"/>
    <cellStyle name="输出 6" xfId="908"/>
    <cellStyle name="输出 7" xfId="909"/>
    <cellStyle name="输出 8" xfId="910"/>
    <cellStyle name="输出 9" xfId="911"/>
    <cellStyle name="输入" xfId="912"/>
    <cellStyle name="输入 2" xfId="913"/>
    <cellStyle name="输入 2 2" xfId="914"/>
    <cellStyle name="输入 2 3" xfId="915"/>
    <cellStyle name="输入 2 4" xfId="916"/>
    <cellStyle name="输入 2 5" xfId="917"/>
    <cellStyle name="输入 3" xfId="918"/>
    <cellStyle name="输入 3 2" xfId="919"/>
    <cellStyle name="输入 3 3" xfId="920"/>
    <cellStyle name="输入 3 4" xfId="921"/>
    <cellStyle name="输入 3 5" xfId="922"/>
    <cellStyle name="输入 4" xfId="923"/>
    <cellStyle name="输入 4 2" xfId="924"/>
    <cellStyle name="输入 4 3" xfId="925"/>
    <cellStyle name="输入 4 4" xfId="926"/>
    <cellStyle name="输入 4 5" xfId="927"/>
    <cellStyle name="输入 5" xfId="928"/>
    <cellStyle name="输入 5 2" xfId="929"/>
    <cellStyle name="输入 5 3" xfId="930"/>
    <cellStyle name="输入 5 4" xfId="931"/>
    <cellStyle name="输入 5 5" xfId="932"/>
    <cellStyle name="输入 6" xfId="933"/>
    <cellStyle name="输入 7" xfId="934"/>
    <cellStyle name="输入 8" xfId="935"/>
    <cellStyle name="输入 9" xfId="936"/>
    <cellStyle name="Followed Hyperlink" xfId="937"/>
    <cellStyle name="着色 1" xfId="938"/>
    <cellStyle name="着色 2" xfId="939"/>
    <cellStyle name="着色 3" xfId="940"/>
    <cellStyle name="着色 4" xfId="941"/>
    <cellStyle name="着色 5" xfId="942"/>
    <cellStyle name="着色 6" xfId="943"/>
    <cellStyle name="注释" xfId="944"/>
    <cellStyle name="注释 2" xfId="945"/>
    <cellStyle name="注释 2 2" xfId="946"/>
    <cellStyle name="注释 2 2 2" xfId="947"/>
    <cellStyle name="注释 2 2 3" xfId="948"/>
    <cellStyle name="注释 2 2 4" xfId="949"/>
    <cellStyle name="注释 2 2 5" xfId="950"/>
    <cellStyle name="注释 2 3" xfId="951"/>
    <cellStyle name="注释 2 4" xfId="952"/>
    <cellStyle name="注释 2 5" xfId="953"/>
    <cellStyle name="注释 2 6" xfId="954"/>
    <cellStyle name="注释 3" xfId="955"/>
    <cellStyle name="注释 3 2" xfId="956"/>
    <cellStyle name="注释 3 3" xfId="957"/>
    <cellStyle name="注释 3 4" xfId="958"/>
    <cellStyle name="注释 3 5" xfId="959"/>
    <cellStyle name="注释 4" xfId="960"/>
    <cellStyle name="注释 4 2" xfId="961"/>
    <cellStyle name="注释 4 3" xfId="962"/>
    <cellStyle name="注释 4 4" xfId="963"/>
    <cellStyle name="注释 4 5" xfId="964"/>
    <cellStyle name="注释 5" xfId="965"/>
    <cellStyle name="注释 5 2" xfId="966"/>
    <cellStyle name="注释 5 3" xfId="967"/>
    <cellStyle name="注释 5 4" xfId="968"/>
    <cellStyle name="注释 5 5" xfId="969"/>
    <cellStyle name="注释 6" xfId="970"/>
    <cellStyle name="注释 7" xfId="971"/>
    <cellStyle name="注释 8" xfId="972"/>
    <cellStyle name="注释 9" xfId="97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="85" zoomScaleNormal="85" zoomScaleSheetLayoutView="100" zoomScalePageLayoutView="0" workbookViewId="0" topLeftCell="A87">
      <selection activeCell="K30" sqref="K30"/>
    </sheetView>
  </sheetViews>
  <sheetFormatPr defaultColWidth="9.00390625" defaultRowHeight="14.25"/>
  <cols>
    <col min="1" max="1" width="5.00390625" style="20" customWidth="1"/>
    <col min="2" max="2" width="43.75390625" style="18" customWidth="1"/>
    <col min="3" max="3" width="31.625" style="18" customWidth="1"/>
    <col min="4" max="4" width="29.75390625" style="3" customWidth="1"/>
    <col min="5" max="5" width="13.375" style="3" customWidth="1"/>
    <col min="6" max="6" width="8.50390625" style="3" customWidth="1"/>
    <col min="7" max="16384" width="9.00390625" style="12" customWidth="1"/>
  </cols>
  <sheetData>
    <row r="1" spans="1:6" ht="21.75" customHeight="1">
      <c r="A1" s="64" t="s">
        <v>0</v>
      </c>
      <c r="B1" s="64"/>
      <c r="C1" s="64"/>
      <c r="D1" s="65"/>
      <c r="E1" s="65"/>
      <c r="F1" s="65"/>
    </row>
    <row r="2" spans="1:6" ht="27.75" customHeight="1">
      <c r="A2" s="66" t="s">
        <v>249</v>
      </c>
      <c r="B2" s="67"/>
      <c r="C2" s="67"/>
      <c r="D2" s="68"/>
      <c r="E2" s="68"/>
      <c r="F2" s="68"/>
    </row>
    <row r="3" spans="1:6" ht="33" customHeight="1">
      <c r="A3" s="13" t="s">
        <v>1</v>
      </c>
      <c r="B3" s="13" t="s">
        <v>16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6" ht="23.25" customHeight="1">
      <c r="A4" s="13" t="s">
        <v>6</v>
      </c>
      <c r="B4" s="14" t="s">
        <v>7</v>
      </c>
      <c r="C4" s="15"/>
      <c r="D4" s="4"/>
      <c r="E4" s="4"/>
      <c r="F4" s="4"/>
    </row>
    <row r="5" spans="1:6" ht="23.25" customHeight="1">
      <c r="A5" s="2">
        <v>1</v>
      </c>
      <c r="B5" s="62" t="s">
        <v>253</v>
      </c>
      <c r="C5" s="29" t="s">
        <v>32</v>
      </c>
      <c r="D5" s="41" t="s">
        <v>36</v>
      </c>
      <c r="E5" s="21" t="s">
        <v>11</v>
      </c>
      <c r="F5" s="22" t="s">
        <v>10</v>
      </c>
    </row>
    <row r="6" spans="1:251" s="17" customFormat="1" ht="21" customHeight="1">
      <c r="A6" s="2">
        <v>2</v>
      </c>
      <c r="B6" s="29" t="s">
        <v>33</v>
      </c>
      <c r="C6" s="29" t="s">
        <v>239</v>
      </c>
      <c r="D6" s="41" t="s">
        <v>37</v>
      </c>
      <c r="E6" s="21" t="s">
        <v>11</v>
      </c>
      <c r="F6" s="22" t="s">
        <v>10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17" customFormat="1" ht="23.25" customHeight="1">
      <c r="A7" s="2">
        <v>3</v>
      </c>
      <c r="B7" s="29" t="s">
        <v>34</v>
      </c>
      <c r="C7" s="44" t="s">
        <v>238</v>
      </c>
      <c r="D7" s="41" t="s">
        <v>38</v>
      </c>
      <c r="E7" s="21" t="s">
        <v>11</v>
      </c>
      <c r="F7" s="22" t="s">
        <v>10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7" customFormat="1" ht="23.25" customHeight="1">
      <c r="A8" s="2">
        <v>4</v>
      </c>
      <c r="B8" s="29" t="s">
        <v>35</v>
      </c>
      <c r="C8" s="44" t="s">
        <v>240</v>
      </c>
      <c r="D8" s="41" t="s">
        <v>39</v>
      </c>
      <c r="E8" s="21" t="s">
        <v>11</v>
      </c>
      <c r="F8" s="22" t="s">
        <v>10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</row>
    <row r="9" spans="1:251" s="17" customFormat="1" ht="23.25" customHeight="1">
      <c r="A9" s="2">
        <v>5</v>
      </c>
      <c r="B9" s="30" t="s">
        <v>63</v>
      </c>
      <c r="C9" s="30" t="s">
        <v>64</v>
      </c>
      <c r="D9" s="25" t="s">
        <v>75</v>
      </c>
      <c r="E9" s="21" t="s">
        <v>11</v>
      </c>
      <c r="F9" s="22" t="s">
        <v>14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251" s="17" customFormat="1" ht="23.25" customHeight="1">
      <c r="A10" s="2">
        <v>6</v>
      </c>
      <c r="B10" s="30" t="s">
        <v>65</v>
      </c>
      <c r="C10" s="30" t="s">
        <v>66</v>
      </c>
      <c r="D10" s="25" t="s">
        <v>76</v>
      </c>
      <c r="E10" s="21" t="s">
        <v>11</v>
      </c>
      <c r="F10" s="22" t="s">
        <v>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</row>
    <row r="11" spans="1:251" s="17" customFormat="1" ht="23.25" customHeight="1">
      <c r="A11" s="2">
        <v>7</v>
      </c>
      <c r="B11" s="31" t="s">
        <v>67</v>
      </c>
      <c r="C11" s="30" t="s">
        <v>68</v>
      </c>
      <c r="D11" s="25" t="s">
        <v>77</v>
      </c>
      <c r="E11" s="21" t="s">
        <v>11</v>
      </c>
      <c r="F11" s="22" t="s">
        <v>14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</row>
    <row r="12" spans="1:251" s="17" customFormat="1" ht="23.25" customHeight="1">
      <c r="A12" s="2">
        <v>8</v>
      </c>
      <c r="B12" s="32" t="s">
        <v>69</v>
      </c>
      <c r="C12" s="30" t="s">
        <v>70</v>
      </c>
      <c r="D12" s="36" t="s">
        <v>78</v>
      </c>
      <c r="E12" s="21" t="s">
        <v>11</v>
      </c>
      <c r="F12" s="22" t="s">
        <v>14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7" customFormat="1" ht="23.25" customHeight="1">
      <c r="A13" s="2">
        <v>9</v>
      </c>
      <c r="B13" s="32" t="s">
        <v>71</v>
      </c>
      <c r="C13" s="30" t="s">
        <v>72</v>
      </c>
      <c r="D13" s="36" t="s">
        <v>79</v>
      </c>
      <c r="E13" s="21" t="s">
        <v>11</v>
      </c>
      <c r="F13" s="22" t="s">
        <v>14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</row>
    <row r="14" spans="1:251" s="17" customFormat="1" ht="21" customHeight="1">
      <c r="A14" s="2">
        <v>10</v>
      </c>
      <c r="B14" s="32" t="s">
        <v>73</v>
      </c>
      <c r="C14" s="57" t="s">
        <v>74</v>
      </c>
      <c r="D14" s="36" t="s">
        <v>80</v>
      </c>
      <c r="E14" s="23" t="s">
        <v>17</v>
      </c>
      <c r="F14" s="22" t="s">
        <v>14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17" customFormat="1" ht="21" customHeight="1">
      <c r="A15" s="2">
        <v>11</v>
      </c>
      <c r="B15" s="55" t="s">
        <v>99</v>
      </c>
      <c r="C15" s="45" t="s">
        <v>243</v>
      </c>
      <c r="D15" s="56" t="s">
        <v>101</v>
      </c>
      <c r="E15" s="23" t="s">
        <v>17</v>
      </c>
      <c r="F15" s="24" t="s">
        <v>15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s="17" customFormat="1" ht="25.5" customHeight="1">
      <c r="A16" s="2">
        <v>12</v>
      </c>
      <c r="B16" s="26" t="s">
        <v>100</v>
      </c>
      <c r="C16" s="58" t="s">
        <v>241</v>
      </c>
      <c r="D16" s="27" t="s">
        <v>102</v>
      </c>
      <c r="E16" s="23" t="s">
        <v>17</v>
      </c>
      <c r="F16" s="24" t="s">
        <v>15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s="17" customFormat="1" ht="25.5" customHeight="1">
      <c r="A17" s="2">
        <v>13</v>
      </c>
      <c r="B17" s="26" t="s">
        <v>111</v>
      </c>
      <c r="C17" s="26" t="s">
        <v>112</v>
      </c>
      <c r="D17" s="27" t="s">
        <v>113</v>
      </c>
      <c r="E17" s="23" t="s">
        <v>17</v>
      </c>
      <c r="F17" s="22" t="s">
        <v>12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</row>
    <row r="18" spans="1:251" s="17" customFormat="1" ht="25.5" customHeight="1">
      <c r="A18" s="2">
        <v>14</v>
      </c>
      <c r="B18" s="34" t="s">
        <v>121</v>
      </c>
      <c r="C18" s="26" t="s">
        <v>122</v>
      </c>
      <c r="D18" s="37" t="s">
        <v>125</v>
      </c>
      <c r="E18" s="23" t="s">
        <v>17</v>
      </c>
      <c r="F18" s="22" t="s">
        <v>12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s="17" customFormat="1" ht="24" customHeight="1">
      <c r="A19" s="2">
        <v>15</v>
      </c>
      <c r="B19" s="34" t="s">
        <v>123</v>
      </c>
      <c r="C19" s="26" t="s">
        <v>122</v>
      </c>
      <c r="D19" s="37" t="s">
        <v>126</v>
      </c>
      <c r="E19" s="23" t="s">
        <v>17</v>
      </c>
      <c r="F19" s="22" t="s">
        <v>12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s="17" customFormat="1" ht="22.5" customHeight="1">
      <c r="A20" s="2">
        <v>16</v>
      </c>
      <c r="B20" s="34" t="s">
        <v>124</v>
      </c>
      <c r="C20" s="26" t="s">
        <v>122</v>
      </c>
      <c r="D20" s="37" t="s">
        <v>127</v>
      </c>
      <c r="E20" s="23" t="s">
        <v>17</v>
      </c>
      <c r="F20" s="22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s="17" customFormat="1" ht="26.25" customHeight="1">
      <c r="A21" s="2">
        <v>17</v>
      </c>
      <c r="B21" s="38" t="s">
        <v>146</v>
      </c>
      <c r="C21" s="30" t="s">
        <v>147</v>
      </c>
      <c r="D21" s="33" t="s">
        <v>150</v>
      </c>
      <c r="E21" s="25" t="s">
        <v>13</v>
      </c>
      <c r="F21" s="22" t="s">
        <v>20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ht="22.5" customHeight="1">
      <c r="A22" s="2">
        <v>18</v>
      </c>
      <c r="B22" s="30" t="s">
        <v>148</v>
      </c>
      <c r="C22" s="30" t="s">
        <v>149</v>
      </c>
      <c r="D22" s="33" t="s">
        <v>151</v>
      </c>
      <c r="E22" s="42" t="s">
        <v>13</v>
      </c>
      <c r="F22" s="22" t="s">
        <v>20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ht="22.5" customHeight="1">
      <c r="A23" s="2">
        <v>19</v>
      </c>
      <c r="B23" s="39" t="s">
        <v>158</v>
      </c>
      <c r="C23" s="59" t="s">
        <v>250</v>
      </c>
      <c r="D23" s="35" t="s">
        <v>161</v>
      </c>
      <c r="E23" s="42" t="s">
        <v>13</v>
      </c>
      <c r="F23" s="22" t="s">
        <v>22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ht="24" customHeight="1">
      <c r="A24" s="2">
        <v>20</v>
      </c>
      <c r="B24" s="40" t="s">
        <v>159</v>
      </c>
      <c r="C24" s="40" t="s">
        <v>21</v>
      </c>
      <c r="D24" s="43" t="s">
        <v>162</v>
      </c>
      <c r="E24" s="42" t="s">
        <v>13</v>
      </c>
      <c r="F24" s="22" t="s">
        <v>22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ht="24.75" customHeight="1">
      <c r="A25" s="2">
        <v>21</v>
      </c>
      <c r="B25" s="40" t="s">
        <v>160</v>
      </c>
      <c r="C25" s="59" t="s">
        <v>250</v>
      </c>
      <c r="D25" s="43" t="s">
        <v>163</v>
      </c>
      <c r="E25" s="42" t="s">
        <v>13</v>
      </c>
      <c r="F25" s="22" t="s">
        <v>22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  <row r="26" spans="1:251" ht="30" customHeight="1">
      <c r="A26" s="2">
        <v>22</v>
      </c>
      <c r="B26" s="26" t="s">
        <v>207</v>
      </c>
      <c r="C26" s="44" t="s">
        <v>242</v>
      </c>
      <c r="D26" s="27" t="s">
        <v>208</v>
      </c>
      <c r="E26" s="23" t="s">
        <v>17</v>
      </c>
      <c r="F26" s="22" t="s">
        <v>26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</row>
    <row r="27" spans="1:251" ht="24" customHeight="1">
      <c r="A27" s="2">
        <v>23</v>
      </c>
      <c r="B27" s="26" t="s">
        <v>218</v>
      </c>
      <c r="C27" s="45" t="s">
        <v>30</v>
      </c>
      <c r="D27" s="27" t="s">
        <v>220</v>
      </c>
      <c r="E27" s="42" t="s">
        <v>13</v>
      </c>
      <c r="F27" s="28" t="s">
        <v>27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</row>
    <row r="28" spans="1:251" ht="23.25" customHeight="1">
      <c r="A28" s="2">
        <v>24</v>
      </c>
      <c r="B28" s="26" t="s">
        <v>219</v>
      </c>
      <c r="C28" s="46" t="s">
        <v>244</v>
      </c>
      <c r="D28" s="27" t="s">
        <v>221</v>
      </c>
      <c r="E28" s="42" t="s">
        <v>13</v>
      </c>
      <c r="F28" s="28" t="s">
        <v>27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</row>
    <row r="29" spans="1:6" ht="23.25" customHeight="1">
      <c r="A29" s="5" t="s">
        <v>9</v>
      </c>
      <c r="B29" s="6" t="s">
        <v>8</v>
      </c>
      <c r="C29" s="7"/>
      <c r="D29" s="2"/>
      <c r="E29" s="2"/>
      <c r="F29" s="2"/>
    </row>
    <row r="30" spans="1:6" ht="23.25" customHeight="1">
      <c r="A30" s="8">
        <v>1</v>
      </c>
      <c r="B30" s="26" t="s">
        <v>40</v>
      </c>
      <c r="C30" s="1"/>
      <c r="D30" s="27" t="s">
        <v>52</v>
      </c>
      <c r="E30" s="27" t="s">
        <v>11</v>
      </c>
      <c r="F30" s="27" t="s">
        <v>10</v>
      </c>
    </row>
    <row r="31" spans="1:6" ht="23.25" customHeight="1">
      <c r="A31" s="8">
        <v>2</v>
      </c>
      <c r="B31" s="26" t="s">
        <v>41</v>
      </c>
      <c r="C31" s="7"/>
      <c r="D31" s="27" t="s">
        <v>53</v>
      </c>
      <c r="E31" s="27" t="s">
        <v>11</v>
      </c>
      <c r="F31" s="27" t="s">
        <v>10</v>
      </c>
    </row>
    <row r="32" spans="1:6" s="19" customFormat="1" ht="23.25" customHeight="1">
      <c r="A32" s="8">
        <v>3</v>
      </c>
      <c r="B32" s="26" t="s">
        <v>42</v>
      </c>
      <c r="C32" s="7"/>
      <c r="D32" s="27" t="s">
        <v>54</v>
      </c>
      <c r="E32" s="27" t="s">
        <v>11</v>
      </c>
      <c r="F32" s="27" t="s">
        <v>10</v>
      </c>
    </row>
    <row r="33" spans="1:6" ht="23.25" customHeight="1">
      <c r="A33" s="8">
        <v>4</v>
      </c>
      <c r="B33" s="26" t="s">
        <v>43</v>
      </c>
      <c r="C33" s="7"/>
      <c r="D33" s="27" t="s">
        <v>55</v>
      </c>
      <c r="E33" s="27" t="s">
        <v>11</v>
      </c>
      <c r="F33" s="27" t="s">
        <v>10</v>
      </c>
    </row>
    <row r="34" spans="1:6" ht="23.25" customHeight="1">
      <c r="A34" s="8">
        <v>5</v>
      </c>
      <c r="B34" s="26" t="s">
        <v>44</v>
      </c>
      <c r="C34" s="7"/>
      <c r="D34" s="27" t="s">
        <v>246</v>
      </c>
      <c r="E34" s="27" t="s">
        <v>11</v>
      </c>
      <c r="F34" s="27" t="s">
        <v>10</v>
      </c>
    </row>
    <row r="35" spans="1:6" ht="22.5" customHeight="1">
      <c r="A35" s="8">
        <v>6</v>
      </c>
      <c r="B35" s="26" t="s">
        <v>45</v>
      </c>
      <c r="C35" s="7"/>
      <c r="D35" s="27" t="s">
        <v>56</v>
      </c>
      <c r="E35" s="27" t="s">
        <v>11</v>
      </c>
      <c r="F35" s="27" t="s">
        <v>10</v>
      </c>
    </row>
    <row r="36" spans="1:6" ht="23.25" customHeight="1">
      <c r="A36" s="8">
        <v>7</v>
      </c>
      <c r="B36" s="26" t="s">
        <v>46</v>
      </c>
      <c r="C36" s="7"/>
      <c r="D36" s="27" t="s">
        <v>57</v>
      </c>
      <c r="E36" s="27" t="s">
        <v>11</v>
      </c>
      <c r="F36" s="27" t="s">
        <v>10</v>
      </c>
    </row>
    <row r="37" spans="1:6" ht="23.25" customHeight="1">
      <c r="A37" s="8">
        <v>8</v>
      </c>
      <c r="B37" s="26" t="s">
        <v>47</v>
      </c>
      <c r="C37" s="7"/>
      <c r="D37" s="27" t="s">
        <v>58</v>
      </c>
      <c r="E37" s="27" t="s">
        <v>11</v>
      </c>
      <c r="F37" s="27" t="s">
        <v>10</v>
      </c>
    </row>
    <row r="38" spans="1:6" ht="23.25" customHeight="1">
      <c r="A38" s="8">
        <v>9</v>
      </c>
      <c r="B38" s="26" t="s">
        <v>48</v>
      </c>
      <c r="C38" s="7"/>
      <c r="D38" s="27" t="s">
        <v>59</v>
      </c>
      <c r="E38" s="27" t="s">
        <v>11</v>
      </c>
      <c r="F38" s="27" t="s">
        <v>10</v>
      </c>
    </row>
    <row r="39" spans="1:6" ht="23.25" customHeight="1">
      <c r="A39" s="8">
        <v>10</v>
      </c>
      <c r="B39" s="26" t="s">
        <v>49</v>
      </c>
      <c r="C39" s="7"/>
      <c r="D39" s="27" t="s">
        <v>60</v>
      </c>
      <c r="E39" s="27" t="s">
        <v>11</v>
      </c>
      <c r="F39" s="27" t="s">
        <v>10</v>
      </c>
    </row>
    <row r="40" spans="1:6" ht="24" customHeight="1">
      <c r="A40" s="8">
        <v>11</v>
      </c>
      <c r="B40" s="26" t="s">
        <v>50</v>
      </c>
      <c r="C40" s="7"/>
      <c r="D40" s="27" t="s">
        <v>61</v>
      </c>
      <c r="E40" s="27" t="s">
        <v>11</v>
      </c>
      <c r="F40" s="27" t="s">
        <v>10</v>
      </c>
    </row>
    <row r="41" spans="1:6" ht="23.25" customHeight="1">
      <c r="A41" s="8">
        <v>12</v>
      </c>
      <c r="B41" s="26" t="s">
        <v>51</v>
      </c>
      <c r="C41" s="9"/>
      <c r="D41" s="27" t="s">
        <v>62</v>
      </c>
      <c r="E41" s="27" t="s">
        <v>11</v>
      </c>
      <c r="F41" s="27" t="s">
        <v>10</v>
      </c>
    </row>
    <row r="42" spans="1:6" ht="23.25" customHeight="1">
      <c r="A42" s="8">
        <v>13</v>
      </c>
      <c r="B42" s="26" t="s">
        <v>81</v>
      </c>
      <c r="C42" s="9"/>
      <c r="D42" s="27" t="s">
        <v>90</v>
      </c>
      <c r="E42" s="27" t="s">
        <v>11</v>
      </c>
      <c r="F42" s="27" t="s">
        <v>14</v>
      </c>
    </row>
    <row r="43" spans="1:6" ht="24" customHeight="1">
      <c r="A43" s="8">
        <v>14</v>
      </c>
      <c r="B43" s="26" t="s">
        <v>82</v>
      </c>
      <c r="C43" s="7"/>
      <c r="D43" s="27" t="s">
        <v>91</v>
      </c>
      <c r="E43" s="27" t="s">
        <v>11</v>
      </c>
      <c r="F43" s="27" t="s">
        <v>14</v>
      </c>
    </row>
    <row r="44" spans="1:6" ht="23.25" customHeight="1">
      <c r="A44" s="8">
        <v>15</v>
      </c>
      <c r="B44" s="26" t="s">
        <v>83</v>
      </c>
      <c r="C44" s="7"/>
      <c r="D44" s="27" t="s">
        <v>92</v>
      </c>
      <c r="E44" s="27" t="s">
        <v>11</v>
      </c>
      <c r="F44" s="27" t="s">
        <v>14</v>
      </c>
    </row>
    <row r="45" spans="1:6" ht="23.25" customHeight="1">
      <c r="A45" s="8">
        <v>16</v>
      </c>
      <c r="B45" s="26" t="s">
        <v>84</v>
      </c>
      <c r="C45" s="7"/>
      <c r="D45" s="27" t="s">
        <v>93</v>
      </c>
      <c r="E45" s="27" t="s">
        <v>11</v>
      </c>
      <c r="F45" s="27" t="s">
        <v>14</v>
      </c>
    </row>
    <row r="46" spans="1:6" ht="23.25" customHeight="1">
      <c r="A46" s="8">
        <v>17</v>
      </c>
      <c r="B46" s="26" t="s">
        <v>85</v>
      </c>
      <c r="C46" s="7"/>
      <c r="D46" s="27" t="s">
        <v>94</v>
      </c>
      <c r="E46" s="27" t="s">
        <v>11</v>
      </c>
      <c r="F46" s="27" t="s">
        <v>14</v>
      </c>
    </row>
    <row r="47" spans="1:6" ht="23.25" customHeight="1">
      <c r="A47" s="8">
        <v>18</v>
      </c>
      <c r="B47" s="26" t="s">
        <v>86</v>
      </c>
      <c r="C47" s="1"/>
      <c r="D47" s="27" t="s">
        <v>95</v>
      </c>
      <c r="E47" s="27" t="s">
        <v>11</v>
      </c>
      <c r="F47" s="27" t="s">
        <v>14</v>
      </c>
    </row>
    <row r="48" spans="1:6" ht="23.25" customHeight="1">
      <c r="A48" s="8">
        <v>19</v>
      </c>
      <c r="B48" s="26" t="s">
        <v>87</v>
      </c>
      <c r="C48" s="1"/>
      <c r="D48" s="27" t="s">
        <v>96</v>
      </c>
      <c r="E48" s="27" t="s">
        <v>11</v>
      </c>
      <c r="F48" s="27" t="s">
        <v>14</v>
      </c>
    </row>
    <row r="49" spans="1:6" ht="23.25" customHeight="1">
      <c r="A49" s="8">
        <v>20</v>
      </c>
      <c r="B49" s="26" t="s">
        <v>88</v>
      </c>
      <c r="C49" s="1"/>
      <c r="D49" s="27" t="s">
        <v>97</v>
      </c>
      <c r="E49" s="27" t="s">
        <v>11</v>
      </c>
      <c r="F49" s="27" t="s">
        <v>14</v>
      </c>
    </row>
    <row r="50" spans="1:6" ht="23.25" customHeight="1">
      <c r="A50" s="8">
        <v>21</v>
      </c>
      <c r="B50" s="26" t="s">
        <v>89</v>
      </c>
      <c r="C50" s="7"/>
      <c r="D50" s="27" t="s">
        <v>98</v>
      </c>
      <c r="E50" s="27" t="s">
        <v>17</v>
      </c>
      <c r="F50" s="27" t="s">
        <v>14</v>
      </c>
    </row>
    <row r="51" spans="1:6" ht="23.25" customHeight="1">
      <c r="A51" s="8">
        <v>22</v>
      </c>
      <c r="B51" s="26" t="s">
        <v>103</v>
      </c>
      <c r="C51" s="7"/>
      <c r="D51" s="27" t="s">
        <v>106</v>
      </c>
      <c r="E51" s="27" t="s">
        <v>17</v>
      </c>
      <c r="F51" s="27" t="s">
        <v>15</v>
      </c>
    </row>
    <row r="52" spans="1:6" ht="23.25" customHeight="1">
      <c r="A52" s="8">
        <v>23</v>
      </c>
      <c r="B52" s="26" t="s">
        <v>104</v>
      </c>
      <c r="C52" s="7"/>
      <c r="D52" s="27" t="s">
        <v>107</v>
      </c>
      <c r="E52" s="27" t="s">
        <v>17</v>
      </c>
      <c r="F52" s="27" t="s">
        <v>15</v>
      </c>
    </row>
    <row r="53" spans="1:6" ht="21" customHeight="1">
      <c r="A53" s="8">
        <v>24</v>
      </c>
      <c r="B53" s="26" t="s">
        <v>105</v>
      </c>
      <c r="C53" s="7"/>
      <c r="D53" s="27" t="s">
        <v>108</v>
      </c>
      <c r="E53" s="27" t="s">
        <v>17</v>
      </c>
      <c r="F53" s="27" t="s">
        <v>15</v>
      </c>
    </row>
    <row r="54" spans="1:6" ht="23.25" customHeight="1">
      <c r="A54" s="8">
        <v>25</v>
      </c>
      <c r="B54" s="26" t="s">
        <v>109</v>
      </c>
      <c r="C54" s="7"/>
      <c r="D54" s="27" t="s">
        <v>110</v>
      </c>
      <c r="E54" s="27" t="s">
        <v>17</v>
      </c>
      <c r="F54" s="27" t="s">
        <v>15</v>
      </c>
    </row>
    <row r="55" spans="1:6" ht="23.25" customHeight="1">
      <c r="A55" s="8">
        <v>26</v>
      </c>
      <c r="B55" s="26" t="s">
        <v>177</v>
      </c>
      <c r="C55" s="7"/>
      <c r="D55" s="27" t="s">
        <v>179</v>
      </c>
      <c r="E55" s="27" t="s">
        <v>11</v>
      </c>
      <c r="F55" s="27" t="s">
        <v>15</v>
      </c>
    </row>
    <row r="56" spans="1:6" ht="23.25" customHeight="1">
      <c r="A56" s="8">
        <v>27</v>
      </c>
      <c r="B56" s="26" t="s">
        <v>178</v>
      </c>
      <c r="C56" s="7"/>
      <c r="D56" s="27" t="s">
        <v>180</v>
      </c>
      <c r="E56" s="27" t="s">
        <v>11</v>
      </c>
      <c r="F56" s="27" t="s">
        <v>15</v>
      </c>
    </row>
    <row r="57" spans="1:6" ht="24" customHeight="1">
      <c r="A57" s="8">
        <v>28</v>
      </c>
      <c r="B57" s="26" t="s">
        <v>114</v>
      </c>
      <c r="C57" s="7"/>
      <c r="D57" s="27" t="s">
        <v>116</v>
      </c>
      <c r="E57" s="27" t="s">
        <v>17</v>
      </c>
      <c r="F57" s="27" t="s">
        <v>12</v>
      </c>
    </row>
    <row r="58" spans="1:6" s="50" customFormat="1" ht="23.25" customHeight="1">
      <c r="A58" s="8">
        <v>29</v>
      </c>
      <c r="B58" s="47" t="s">
        <v>115</v>
      </c>
      <c r="C58" s="48"/>
      <c r="D58" s="49" t="s">
        <v>117</v>
      </c>
      <c r="E58" s="49" t="s">
        <v>118</v>
      </c>
      <c r="F58" s="49" t="s">
        <v>12</v>
      </c>
    </row>
    <row r="59" spans="1:6" ht="24.75" customHeight="1">
      <c r="A59" s="8">
        <v>30</v>
      </c>
      <c r="B59" s="26" t="s">
        <v>119</v>
      </c>
      <c r="C59" s="7"/>
      <c r="D59" s="27" t="s">
        <v>120</v>
      </c>
      <c r="E59" s="27" t="s">
        <v>17</v>
      </c>
      <c r="F59" s="27" t="s">
        <v>12</v>
      </c>
    </row>
    <row r="60" spans="1:6" ht="26.25" customHeight="1">
      <c r="A60" s="8">
        <v>31</v>
      </c>
      <c r="B60" s="26" t="s">
        <v>128</v>
      </c>
      <c r="C60" s="10"/>
      <c r="D60" s="27" t="s">
        <v>132</v>
      </c>
      <c r="E60" s="27" t="s">
        <v>17</v>
      </c>
      <c r="F60" s="27" t="s">
        <v>12</v>
      </c>
    </row>
    <row r="61" spans="1:6" ht="31.5" customHeight="1">
      <c r="A61" s="8">
        <v>32</v>
      </c>
      <c r="B61" s="34" t="s">
        <v>129</v>
      </c>
      <c r="C61" s="7"/>
      <c r="D61" s="27" t="s">
        <v>133</v>
      </c>
      <c r="E61" s="27" t="s">
        <v>17</v>
      </c>
      <c r="F61" s="27" t="s">
        <v>12</v>
      </c>
    </row>
    <row r="62" spans="1:6" ht="23.25" customHeight="1">
      <c r="A62" s="8">
        <v>33</v>
      </c>
      <c r="B62" s="26" t="s">
        <v>130</v>
      </c>
      <c r="C62" s="7"/>
      <c r="D62" s="27" t="s">
        <v>134</v>
      </c>
      <c r="E62" s="27" t="s">
        <v>17</v>
      </c>
      <c r="F62" s="27" t="s">
        <v>12</v>
      </c>
    </row>
    <row r="63" spans="1:6" ht="23.25" customHeight="1">
      <c r="A63" s="8">
        <v>34</v>
      </c>
      <c r="B63" s="26" t="s">
        <v>131</v>
      </c>
      <c r="C63" s="7"/>
      <c r="D63" s="27" t="s">
        <v>135</v>
      </c>
      <c r="E63" s="27" t="s">
        <v>17</v>
      </c>
      <c r="F63" s="27" t="s">
        <v>12</v>
      </c>
    </row>
    <row r="64" spans="1:6" ht="23.25" customHeight="1">
      <c r="A64" s="8">
        <v>35</v>
      </c>
      <c r="B64" s="26" t="s">
        <v>136</v>
      </c>
      <c r="C64" s="7"/>
      <c r="D64" s="27" t="s">
        <v>139</v>
      </c>
      <c r="E64" s="27" t="s">
        <v>11</v>
      </c>
      <c r="F64" s="27" t="s">
        <v>18</v>
      </c>
    </row>
    <row r="65" spans="1:6" ht="24" customHeight="1">
      <c r="A65" s="8">
        <v>36</v>
      </c>
      <c r="B65" s="26" t="s">
        <v>137</v>
      </c>
      <c r="C65" s="7"/>
      <c r="D65" s="27" t="s">
        <v>140</v>
      </c>
      <c r="E65" s="27" t="s">
        <v>11</v>
      </c>
      <c r="F65" s="27" t="s">
        <v>18</v>
      </c>
    </row>
    <row r="66" spans="1:6" ht="23.25" customHeight="1">
      <c r="A66" s="8">
        <v>37</v>
      </c>
      <c r="B66" s="26" t="s">
        <v>138</v>
      </c>
      <c r="C66" s="7"/>
      <c r="D66" s="27" t="s">
        <v>141</v>
      </c>
      <c r="E66" s="27" t="s">
        <v>11</v>
      </c>
      <c r="F66" s="27" t="s">
        <v>18</v>
      </c>
    </row>
    <row r="67" spans="1:6" ht="21.75" customHeight="1">
      <c r="A67" s="8">
        <v>38</v>
      </c>
      <c r="B67" s="26" t="s">
        <v>142</v>
      </c>
      <c r="C67" s="7"/>
      <c r="D67" s="27" t="s">
        <v>143</v>
      </c>
      <c r="E67" s="27" t="s">
        <v>11</v>
      </c>
      <c r="F67" s="27" t="s">
        <v>19</v>
      </c>
    </row>
    <row r="68" spans="1:6" ht="23.25" customHeight="1">
      <c r="A68" s="8">
        <v>39</v>
      </c>
      <c r="B68" s="26" t="s">
        <v>144</v>
      </c>
      <c r="C68" s="7"/>
      <c r="D68" s="27" t="s">
        <v>145</v>
      </c>
      <c r="E68" s="27" t="s">
        <v>11</v>
      </c>
      <c r="F68" s="27" t="s">
        <v>19</v>
      </c>
    </row>
    <row r="69" spans="1:6" ht="23.25" customHeight="1">
      <c r="A69" s="8">
        <v>40</v>
      </c>
      <c r="B69" s="26" t="s">
        <v>152</v>
      </c>
      <c r="C69" s="7"/>
      <c r="D69" s="27" t="s">
        <v>155</v>
      </c>
      <c r="E69" s="27" t="s">
        <v>11</v>
      </c>
      <c r="F69" s="27" t="s">
        <v>20</v>
      </c>
    </row>
    <row r="70" spans="1:6" ht="23.25" customHeight="1">
      <c r="A70" s="8">
        <v>41</v>
      </c>
      <c r="B70" s="26" t="s">
        <v>153</v>
      </c>
      <c r="C70" s="7"/>
      <c r="D70" s="27" t="s">
        <v>156</v>
      </c>
      <c r="E70" s="27" t="s">
        <v>11</v>
      </c>
      <c r="F70" s="27" t="s">
        <v>20</v>
      </c>
    </row>
    <row r="71" spans="1:6" ht="23.25" customHeight="1">
      <c r="A71" s="8">
        <v>42</v>
      </c>
      <c r="B71" s="26" t="s">
        <v>154</v>
      </c>
      <c r="C71" s="7"/>
      <c r="D71" s="27" t="s">
        <v>157</v>
      </c>
      <c r="E71" s="27" t="s">
        <v>11</v>
      </c>
      <c r="F71" s="27" t="s">
        <v>20</v>
      </c>
    </row>
    <row r="72" spans="1:6" ht="23.25" customHeight="1">
      <c r="A72" s="8">
        <v>43</v>
      </c>
      <c r="B72" s="26" t="s">
        <v>164</v>
      </c>
      <c r="C72" s="7"/>
      <c r="D72" s="27" t="s">
        <v>170</v>
      </c>
      <c r="E72" s="27" t="s">
        <v>11</v>
      </c>
      <c r="F72" s="27" t="s">
        <v>22</v>
      </c>
    </row>
    <row r="73" spans="1:6" ht="23.25" customHeight="1">
      <c r="A73" s="8">
        <v>44</v>
      </c>
      <c r="B73" s="26" t="s">
        <v>165</v>
      </c>
      <c r="C73" s="7"/>
      <c r="D73" s="27" t="s">
        <v>171</v>
      </c>
      <c r="E73" s="27" t="s">
        <v>11</v>
      </c>
      <c r="F73" s="27" t="s">
        <v>22</v>
      </c>
    </row>
    <row r="74" spans="1:6" ht="23.25" customHeight="1">
      <c r="A74" s="8">
        <v>45</v>
      </c>
      <c r="B74" s="63" t="s">
        <v>254</v>
      </c>
      <c r="C74" s="7"/>
      <c r="D74" s="27" t="s">
        <v>172</v>
      </c>
      <c r="E74" s="27" t="s">
        <v>11</v>
      </c>
      <c r="F74" s="27" t="s">
        <v>22</v>
      </c>
    </row>
    <row r="75" spans="1:6" ht="23.25" customHeight="1">
      <c r="A75" s="8">
        <v>46</v>
      </c>
      <c r="B75" s="26" t="s">
        <v>166</v>
      </c>
      <c r="C75" s="7"/>
      <c r="D75" s="27" t="s">
        <v>173</v>
      </c>
      <c r="E75" s="27" t="s">
        <v>11</v>
      </c>
      <c r="F75" s="27" t="s">
        <v>22</v>
      </c>
    </row>
    <row r="76" spans="1:6" ht="23.25" customHeight="1">
      <c r="A76" s="8">
        <v>47</v>
      </c>
      <c r="B76" s="26" t="s">
        <v>167</v>
      </c>
      <c r="C76" s="7"/>
      <c r="D76" s="27" t="s">
        <v>174</v>
      </c>
      <c r="E76" s="27" t="s">
        <v>11</v>
      </c>
      <c r="F76" s="27" t="s">
        <v>22</v>
      </c>
    </row>
    <row r="77" spans="1:6" ht="23.25" customHeight="1">
      <c r="A77" s="8">
        <v>48</v>
      </c>
      <c r="B77" s="26" t="s">
        <v>168</v>
      </c>
      <c r="C77" s="7"/>
      <c r="D77" s="27" t="s">
        <v>175</v>
      </c>
      <c r="E77" s="27" t="s">
        <v>11</v>
      </c>
      <c r="F77" s="27" t="s">
        <v>22</v>
      </c>
    </row>
    <row r="78" spans="1:6" ht="23.25" customHeight="1">
      <c r="A78" s="8">
        <v>49</v>
      </c>
      <c r="B78" s="26" t="s">
        <v>169</v>
      </c>
      <c r="C78" s="7"/>
      <c r="D78" s="27" t="s">
        <v>176</v>
      </c>
      <c r="E78" s="27" t="s">
        <v>11</v>
      </c>
      <c r="F78" s="27" t="s">
        <v>22</v>
      </c>
    </row>
    <row r="79" spans="1:6" ht="23.25" customHeight="1">
      <c r="A79" s="8">
        <v>50</v>
      </c>
      <c r="B79" s="26" t="s">
        <v>181</v>
      </c>
      <c r="C79" s="7"/>
      <c r="D79" s="27" t="s">
        <v>189</v>
      </c>
      <c r="E79" s="27" t="s">
        <v>23</v>
      </c>
      <c r="F79" s="27" t="s">
        <v>24</v>
      </c>
    </row>
    <row r="80" spans="1:6" ht="23.25" customHeight="1">
      <c r="A80" s="8">
        <v>51</v>
      </c>
      <c r="B80" s="26" t="s">
        <v>182</v>
      </c>
      <c r="C80" s="7"/>
      <c r="D80" s="27" t="s">
        <v>190</v>
      </c>
      <c r="E80" s="27" t="s">
        <v>23</v>
      </c>
      <c r="F80" s="27" t="s">
        <v>24</v>
      </c>
    </row>
    <row r="81" spans="1:6" s="19" customFormat="1" ht="27" customHeight="1">
      <c r="A81" s="8">
        <v>52</v>
      </c>
      <c r="B81" s="26" t="s">
        <v>183</v>
      </c>
      <c r="C81" s="7"/>
      <c r="D81" s="27" t="s">
        <v>191</v>
      </c>
      <c r="E81" s="27" t="s">
        <v>23</v>
      </c>
      <c r="F81" s="27" t="s">
        <v>24</v>
      </c>
    </row>
    <row r="82" spans="1:6" ht="23.25" customHeight="1">
      <c r="A82" s="8">
        <v>53</v>
      </c>
      <c r="B82" s="26" t="s">
        <v>184</v>
      </c>
      <c r="C82" s="7"/>
      <c r="D82" s="27" t="s">
        <v>192</v>
      </c>
      <c r="E82" s="27" t="s">
        <v>23</v>
      </c>
      <c r="F82" s="27" t="s">
        <v>24</v>
      </c>
    </row>
    <row r="83" spans="1:6" ht="24.75" customHeight="1">
      <c r="A83" s="8">
        <v>54</v>
      </c>
      <c r="B83" s="26" t="s">
        <v>185</v>
      </c>
      <c r="C83" s="7"/>
      <c r="D83" s="27" t="s">
        <v>193</v>
      </c>
      <c r="E83" s="27" t="s">
        <v>13</v>
      </c>
      <c r="F83" s="27" t="s">
        <v>24</v>
      </c>
    </row>
    <row r="84" spans="1:6" ht="20.25" customHeight="1">
      <c r="A84" s="8">
        <v>55</v>
      </c>
      <c r="B84" s="26" t="s">
        <v>186</v>
      </c>
      <c r="C84" s="1"/>
      <c r="D84" s="27" t="s">
        <v>194</v>
      </c>
      <c r="E84" s="27" t="s">
        <v>13</v>
      </c>
      <c r="F84" s="27" t="s">
        <v>24</v>
      </c>
    </row>
    <row r="85" spans="1:6" ht="23.25" customHeight="1">
      <c r="A85" s="8">
        <v>56</v>
      </c>
      <c r="B85" s="26" t="s">
        <v>187</v>
      </c>
      <c r="C85" s="11"/>
      <c r="D85" s="27" t="s">
        <v>195</v>
      </c>
      <c r="E85" s="27" t="s">
        <v>13</v>
      </c>
      <c r="F85" s="27" t="s">
        <v>24</v>
      </c>
    </row>
    <row r="86" spans="1:6" ht="23.25" customHeight="1">
      <c r="A86" s="8">
        <v>57</v>
      </c>
      <c r="B86" s="26" t="s">
        <v>188</v>
      </c>
      <c r="C86" s="1"/>
      <c r="D86" s="27" t="s">
        <v>196</v>
      </c>
      <c r="E86" s="27" t="s">
        <v>13</v>
      </c>
      <c r="F86" s="27" t="s">
        <v>24</v>
      </c>
    </row>
    <row r="87" spans="1:6" ht="25.5" customHeight="1">
      <c r="A87" s="8">
        <v>58</v>
      </c>
      <c r="B87" s="26" t="s">
        <v>197</v>
      </c>
      <c r="C87" s="7"/>
      <c r="D87" s="27" t="s">
        <v>199</v>
      </c>
      <c r="E87" s="27" t="s">
        <v>23</v>
      </c>
      <c r="F87" s="27" t="s">
        <v>25</v>
      </c>
    </row>
    <row r="88" spans="1:6" ht="23.25" customHeight="1">
      <c r="A88" s="8">
        <v>59</v>
      </c>
      <c r="B88" s="26" t="s">
        <v>198</v>
      </c>
      <c r="C88" s="1"/>
      <c r="D88" s="27" t="s">
        <v>200</v>
      </c>
      <c r="E88" s="27" t="s">
        <v>23</v>
      </c>
      <c r="F88" s="27" t="s">
        <v>25</v>
      </c>
    </row>
    <row r="89" spans="1:6" ht="23.25" customHeight="1">
      <c r="A89" s="8">
        <v>60</v>
      </c>
      <c r="B89" s="60" t="s">
        <v>251</v>
      </c>
      <c r="C89" s="7"/>
      <c r="D89" s="27" t="s">
        <v>202</v>
      </c>
      <c r="E89" s="27" t="s">
        <v>13</v>
      </c>
      <c r="F89" s="27" t="s">
        <v>25</v>
      </c>
    </row>
    <row r="90" spans="1:6" ht="26.25" customHeight="1">
      <c r="A90" s="8">
        <v>61</v>
      </c>
      <c r="B90" s="26" t="s">
        <v>201</v>
      </c>
      <c r="C90" s="7"/>
      <c r="D90" s="27" t="s">
        <v>203</v>
      </c>
      <c r="E90" s="27" t="s">
        <v>13</v>
      </c>
      <c r="F90" s="27" t="s">
        <v>25</v>
      </c>
    </row>
    <row r="91" spans="1:6" ht="21" customHeight="1">
      <c r="A91" s="8">
        <v>62</v>
      </c>
      <c r="B91" s="26" t="s">
        <v>204</v>
      </c>
      <c r="C91" s="7"/>
      <c r="D91" s="27" t="s">
        <v>245</v>
      </c>
      <c r="E91" s="27" t="s">
        <v>23</v>
      </c>
      <c r="F91" s="27" t="s">
        <v>31</v>
      </c>
    </row>
    <row r="92" spans="1:6" ht="23.25" customHeight="1">
      <c r="A92" s="8">
        <v>63</v>
      </c>
      <c r="B92" s="26" t="s">
        <v>205</v>
      </c>
      <c r="C92" s="7"/>
      <c r="D92" s="27" t="s">
        <v>206</v>
      </c>
      <c r="E92" s="27" t="s">
        <v>23</v>
      </c>
      <c r="F92" s="27" t="s">
        <v>31</v>
      </c>
    </row>
    <row r="93" spans="1:6" ht="23.25" customHeight="1">
      <c r="A93" s="8">
        <v>64</v>
      </c>
      <c r="B93" s="60" t="s">
        <v>252</v>
      </c>
      <c r="C93" s="7"/>
      <c r="D93" s="27" t="s">
        <v>213</v>
      </c>
      <c r="E93" s="27" t="s">
        <v>23</v>
      </c>
      <c r="F93" s="27" t="s">
        <v>26</v>
      </c>
    </row>
    <row r="94" spans="1:6" ht="23.25" customHeight="1">
      <c r="A94" s="8">
        <v>65</v>
      </c>
      <c r="B94" s="26" t="s">
        <v>209</v>
      </c>
      <c r="C94" s="7"/>
      <c r="D94" s="27" t="s">
        <v>214</v>
      </c>
      <c r="E94" s="27" t="s">
        <v>23</v>
      </c>
      <c r="F94" s="27" t="s">
        <v>26</v>
      </c>
    </row>
    <row r="95" spans="1:6" ht="23.25" customHeight="1">
      <c r="A95" s="8">
        <v>66</v>
      </c>
      <c r="B95" s="26" t="s">
        <v>210</v>
      </c>
      <c r="C95" s="7"/>
      <c r="D95" s="27" t="s">
        <v>215</v>
      </c>
      <c r="E95" s="61" t="s">
        <v>11</v>
      </c>
      <c r="F95" s="27" t="s">
        <v>26</v>
      </c>
    </row>
    <row r="96" spans="1:6" ht="27" customHeight="1">
      <c r="A96" s="8">
        <v>67</v>
      </c>
      <c r="B96" s="26" t="s">
        <v>211</v>
      </c>
      <c r="C96" s="7"/>
      <c r="D96" s="27" t="s">
        <v>216</v>
      </c>
      <c r="E96" s="27" t="s">
        <v>23</v>
      </c>
      <c r="F96" s="27" t="s">
        <v>26</v>
      </c>
    </row>
    <row r="97" spans="1:6" ht="27" customHeight="1">
      <c r="A97" s="8">
        <v>68</v>
      </c>
      <c r="B97" s="26" t="s">
        <v>212</v>
      </c>
      <c r="C97" s="7"/>
      <c r="D97" s="27" t="s">
        <v>217</v>
      </c>
      <c r="E97" s="27" t="s">
        <v>23</v>
      </c>
      <c r="F97" s="27" t="s">
        <v>26</v>
      </c>
    </row>
    <row r="98" spans="1:7" s="54" customFormat="1" ht="27" customHeight="1">
      <c r="A98" s="8">
        <v>69</v>
      </c>
      <c r="B98" s="51" t="s">
        <v>247</v>
      </c>
      <c r="C98" s="52"/>
      <c r="D98" s="53" t="s">
        <v>248</v>
      </c>
      <c r="E98" s="53" t="s">
        <v>23</v>
      </c>
      <c r="F98" s="53" t="s">
        <v>26</v>
      </c>
      <c r="G98" s="50"/>
    </row>
    <row r="99" spans="1:6" ht="27" customHeight="1">
      <c r="A99" s="8">
        <v>70</v>
      </c>
      <c r="B99" s="26" t="s">
        <v>222</v>
      </c>
      <c r="C99" s="7"/>
      <c r="D99" s="27" t="s">
        <v>224</v>
      </c>
      <c r="E99" s="27" t="s">
        <v>13</v>
      </c>
      <c r="F99" s="27" t="s">
        <v>27</v>
      </c>
    </row>
    <row r="100" spans="1:6" ht="27" customHeight="1">
      <c r="A100" s="8">
        <v>71</v>
      </c>
      <c r="B100" s="26" t="s">
        <v>223</v>
      </c>
      <c r="C100" s="7"/>
      <c r="D100" s="27" t="s">
        <v>225</v>
      </c>
      <c r="E100" s="27" t="s">
        <v>13</v>
      </c>
      <c r="F100" s="27" t="s">
        <v>27</v>
      </c>
    </row>
    <row r="101" spans="1:6" ht="27" customHeight="1">
      <c r="A101" s="8">
        <v>72</v>
      </c>
      <c r="B101" s="26" t="s">
        <v>226</v>
      </c>
      <c r="C101" s="7"/>
      <c r="D101" s="27" t="s">
        <v>232</v>
      </c>
      <c r="E101" s="27" t="s">
        <v>13</v>
      </c>
      <c r="F101" s="27" t="s">
        <v>28</v>
      </c>
    </row>
    <row r="102" spans="1:6" ht="23.25" customHeight="1">
      <c r="A102" s="8">
        <v>73</v>
      </c>
      <c r="B102" s="26" t="s">
        <v>227</v>
      </c>
      <c r="C102" s="7"/>
      <c r="D102" s="27" t="s">
        <v>233</v>
      </c>
      <c r="E102" s="27" t="s">
        <v>13</v>
      </c>
      <c r="F102" s="27" t="s">
        <v>28</v>
      </c>
    </row>
    <row r="103" spans="1:6" ht="23.25" customHeight="1">
      <c r="A103" s="8">
        <v>74</v>
      </c>
      <c r="B103" s="26" t="s">
        <v>228</v>
      </c>
      <c r="C103" s="7"/>
      <c r="D103" s="27" t="s">
        <v>234</v>
      </c>
      <c r="E103" s="27" t="s">
        <v>13</v>
      </c>
      <c r="F103" s="27" t="s">
        <v>28</v>
      </c>
    </row>
    <row r="104" spans="1:6" ht="23.25" customHeight="1">
      <c r="A104" s="8">
        <v>75</v>
      </c>
      <c r="B104" s="26" t="s">
        <v>229</v>
      </c>
      <c r="C104" s="7"/>
      <c r="D104" s="27" t="s">
        <v>235</v>
      </c>
      <c r="E104" s="27" t="s">
        <v>13</v>
      </c>
      <c r="F104" s="27" t="s">
        <v>28</v>
      </c>
    </row>
    <row r="105" spans="1:6" ht="23.25" customHeight="1">
      <c r="A105" s="8">
        <v>76</v>
      </c>
      <c r="B105" s="26" t="s">
        <v>230</v>
      </c>
      <c r="C105" s="7"/>
      <c r="D105" s="27" t="s">
        <v>236</v>
      </c>
      <c r="E105" s="27" t="s">
        <v>13</v>
      </c>
      <c r="F105" s="27" t="s">
        <v>28</v>
      </c>
    </row>
    <row r="106" spans="1:6" ht="23.25" customHeight="1">
      <c r="A106" s="8">
        <v>77</v>
      </c>
      <c r="B106" s="26" t="s">
        <v>231</v>
      </c>
      <c r="C106" s="7"/>
      <c r="D106" s="27" t="s">
        <v>237</v>
      </c>
      <c r="E106" s="27" t="s">
        <v>29</v>
      </c>
      <c r="F106" s="27" t="s">
        <v>28</v>
      </c>
    </row>
  </sheetData>
  <sheetProtection/>
  <mergeCells count="2">
    <mergeCell ref="A1:F1"/>
    <mergeCell ref="A2:F2"/>
  </mergeCells>
  <conditionalFormatting sqref="B107:B65536 B1:B5 B7:B8 B10:B14 B16 B20:B29">
    <cfRule type="duplicateValues" priority="103" dxfId="9" stopIfTrue="1">
      <formula>AND(COUNTIF($B$107:$B$65536,B1)+COUNTIF($B$1:$B$5,B1)+COUNTIF($B$7:$B$8,B1)+COUNTIF($B$10:$B$14,B1)+COUNTIF($B$16:$B$16,B1)+COUNTIF($B$20:$B$29,B1)&gt;1,NOT(ISBLANK(B1)))</formula>
    </cfRule>
  </conditionalFormatting>
  <conditionalFormatting sqref="B107:B65536 B1:B5 B7:B14 B16 B20:B29">
    <cfRule type="duplicateValues" priority="112" dxfId="9" stopIfTrue="1">
      <formula>AND(COUNTIF($B$107:$B$65536,B1)+COUNTIF($B$1:$B$5,B1)+COUNTIF($B$7:$B$14,B1)+COUNTIF($B$16:$B$16,B1)+COUNTIF($B$20:$B$29,B1)&gt;1,NOT(ISBLANK(B1)))</formula>
    </cfRule>
  </conditionalFormatting>
  <conditionalFormatting sqref="B18:B19">
    <cfRule type="duplicateValues" priority="10" dxfId="9" stopIfTrue="1">
      <formula>AND(COUNTIF($B$18:$B$19,B18)&gt;1,NOT(ISBLANK(B18)))</formula>
    </cfRule>
  </conditionalFormatting>
  <conditionalFormatting sqref="B18:B19">
    <cfRule type="duplicateValues" priority="11" dxfId="9" stopIfTrue="1">
      <formula>AND(COUNTIF($B$18:$B$19,B18)&gt;1,NOT(ISBLANK(B18)))</formula>
    </cfRule>
  </conditionalFormatting>
  <conditionalFormatting sqref="B17:B19">
    <cfRule type="duplicateValues" priority="9" dxfId="9" stopIfTrue="1">
      <formula>AND(COUNTIF($B$17:$B$19,B17)&gt;1,NOT(ISBLANK(B17)))</formula>
    </cfRule>
  </conditionalFormatting>
  <conditionalFormatting sqref="B15">
    <cfRule type="duplicateValues" priority="7" dxfId="9" stopIfTrue="1">
      <formula>AND(COUNTIF($B$15:$B$15,B15)&gt;1,NOT(ISBLANK(B15)))</formula>
    </cfRule>
  </conditionalFormatting>
  <conditionalFormatting sqref="B15">
    <cfRule type="duplicateValues" priority="8" dxfId="9" stopIfTrue="1">
      <formula>AND(COUNTIF($B$15:$B$15,B15)&gt;1,NOT(ISBLANK(B15)))</formula>
    </cfRule>
  </conditionalFormatting>
  <conditionalFormatting sqref="B16 B20:B28">
    <cfRule type="duplicateValues" priority="128" dxfId="9" stopIfTrue="1">
      <formula>AND(COUNTIF($B$16:$B$16,B16)+COUNTIF($B$20:$B$28,B16)&gt;1,NOT(ISBLANK(B16)))</formula>
    </cfRule>
  </conditionalFormatting>
  <conditionalFormatting sqref="B30:B106">
    <cfRule type="duplicateValues" priority="176" dxfId="9" stopIfTrue="1">
      <formula>AND(COUNTIF($B$30:$B$106,B30)&gt;1,NOT(ISBLANK(B30)))</formula>
    </cfRule>
  </conditionalFormatting>
  <printOptions/>
  <pageMargins left="0.15" right="0.15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黄俊60</cp:lastModifiedBy>
  <cp:lastPrinted>2021-05-18T02:42:10Z</cp:lastPrinted>
  <dcterms:created xsi:type="dcterms:W3CDTF">2018-04-23T10:02:45Z</dcterms:created>
  <dcterms:modified xsi:type="dcterms:W3CDTF">2021-05-24T09:09:26Z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