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<sst xmlns="http://schemas.openxmlformats.org/spreadsheetml/2006/main" count="357" uniqueCount="210">
  <si>
    <t>附件</t>
  </si>
  <si>
    <t>2021年广西电力市场化交易10千伏电力用户准入名单（第九批）</t>
  </si>
  <si>
    <t>序号</t>
  </si>
  <si>
    <t>企业名称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</si>
  <si>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</si>
  <si>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</si>
  <si>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</si>
  <si>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</si>
  <si>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</si>
  <si>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</si>
  <si>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广西四为装配式建筑有限公司</t>
  </si>
  <si>
    <t>上林县象山工业集中区</t>
  </si>
  <si>
    <t>91450125MA5Q4GDAX0(1-1)</t>
  </si>
  <si>
    <t>广西电网</t>
  </si>
  <si>
    <t>南宁</t>
  </si>
  <si>
    <t>广西科凯塑业有限公司</t>
  </si>
  <si>
    <t>隆安华侨管理区</t>
  </si>
  <si>
    <t>91450123MA5PYU1X25(1-1)</t>
  </si>
  <si>
    <t>广西隆安公共投资有限公司</t>
  </si>
  <si>
    <t>91450123775997774A</t>
  </si>
  <si>
    <t>广西闽潭钢结构制造有限公司</t>
  </si>
  <si>
    <t>91450123MA5NAQNK2Y</t>
  </si>
  <si>
    <t>广西向悦食品科技有限责任公司</t>
  </si>
  <si>
    <t>南宁六景工业园区</t>
  </si>
  <si>
    <t>91450127MA5QBAF45J</t>
  </si>
  <si>
    <t>景诚能源公司</t>
  </si>
  <si>
    <t>南宁市龙源纸业有限公司</t>
  </si>
  <si>
    <t>明阳工业区</t>
  </si>
  <si>
    <t>91450100MA5QA2UQ3F（1-1）</t>
  </si>
  <si>
    <t>广西中泰木业有限公司</t>
  </si>
  <si>
    <t>柳城县工业区</t>
  </si>
  <si>
    <t>91450222MA5QH4CD6X</t>
  </si>
  <si>
    <t>柳州</t>
  </si>
  <si>
    <t>广西柳州东峰木业有限公司</t>
  </si>
  <si>
    <t>91450222MA5P89TNXR</t>
  </si>
  <si>
    <t>广西双华纸业有限公司</t>
  </si>
  <si>
    <t>广西鹿寨经济开发区</t>
  </si>
  <si>
    <t>91450223MA5NTMAN7Q(1-1)</t>
  </si>
  <si>
    <t>柳州科沃塑业有限公司</t>
  </si>
  <si>
    <t>广西柳州阳和工业园区</t>
  </si>
  <si>
    <t>91450200MA5KAJ8U7Y（2-1）</t>
  </si>
  <si>
    <t>广西清鑫食品科技有限公司</t>
  </si>
  <si>
    <t>广西柳州河西高新技术产业开发区</t>
  </si>
  <si>
    <t>91450204MA5PFRLLXD（2-1）</t>
  </si>
  <si>
    <t>广西远见新材料科技有限公司</t>
  </si>
  <si>
    <t>柳州市融安县工业集中区</t>
  </si>
  <si>
    <t>91450224MA5NFR7J2A</t>
  </si>
  <si>
    <t>柳州鑫玖钢结构有限公司</t>
  </si>
  <si>
    <t>柳江区新兴工业园</t>
  </si>
  <si>
    <t>91450221095111327N</t>
  </si>
  <si>
    <t>柳州好时光外贸服务有限责任公司</t>
  </si>
  <si>
    <t>91450223MA5PUTLEXU</t>
  </si>
  <si>
    <t>广西智光荣凯电力有限公司</t>
  </si>
  <si>
    <t>91450223MA5KEEDM1Y</t>
  </si>
  <si>
    <t>柳州江能配售电有公司</t>
  </si>
  <si>
    <t>中国林业物资沈阳有限公司荔浦分公司</t>
  </si>
  <si>
    <t>荔浦县工业集中区</t>
  </si>
  <si>
    <t>91450331MA5QACJ40X</t>
  </si>
  <si>
    <t>新电力集团</t>
  </si>
  <si>
    <t>桂林</t>
  </si>
  <si>
    <t>桂林诗宇电子科技有限公司</t>
  </si>
  <si>
    <t>91450331MA5PX8U366</t>
  </si>
  <si>
    <t>广西欧蒙人造板股份有限公司</t>
  </si>
  <si>
    <t>蒙山县工业集中区</t>
  </si>
  <si>
    <t>91450400584340585L</t>
  </si>
  <si>
    <t>梧州</t>
  </si>
  <si>
    <t>广西海枫光学材料科技有限公司</t>
  </si>
  <si>
    <t>钦州市钦北区经济技术开发区</t>
  </si>
  <si>
    <t>91450703MA5P3LT82R</t>
  </si>
  <si>
    <t>钦州</t>
  </si>
  <si>
    <t>贵港市奕联木业有限公司</t>
  </si>
  <si>
    <t>贵港市产业园</t>
  </si>
  <si>
    <t>91450800MA5QB9MM4U</t>
  </si>
  <si>
    <t>贵港</t>
  </si>
  <si>
    <t>广西贵港市振邦建材有限公司</t>
  </si>
  <si>
    <t>覃塘产业园</t>
  </si>
  <si>
    <t>91450800MA5PCPNN76</t>
  </si>
  <si>
    <t>贵港市桂之冠纺织有限公司</t>
  </si>
  <si>
    <t>平南县工业园</t>
  </si>
  <si>
    <t>91450821MA5P89WP5C（1-1）</t>
  </si>
  <si>
    <t>大诚增量配网</t>
  </si>
  <si>
    <t>广西平南刘玲纺织有限公司</t>
  </si>
  <si>
    <t>91450821MA5PKWGX73</t>
  </si>
  <si>
    <t>广西世纺投资集团有限公司</t>
  </si>
  <si>
    <t>91450821MA5NLJB039</t>
  </si>
  <si>
    <t>平南启源纺织有限公司</t>
  </si>
  <si>
    <t>91450821MA5PLD8L15（1-1）</t>
  </si>
  <si>
    <t>广西平南六运投资有限公司</t>
  </si>
  <si>
    <t>91450821MA5PJMY331（1-1）</t>
  </si>
  <si>
    <t>广西兆隆纺织有限公司</t>
  </si>
  <si>
    <t>广西玉林(福绵)节能环保生态产业园</t>
  </si>
  <si>
    <t>91450900MA5NPKQG4W（1-1）</t>
  </si>
  <si>
    <t>福泰建设投资公司</t>
  </si>
  <si>
    <t>玉林</t>
  </si>
  <si>
    <t>广西虎哥纺织有限公司</t>
  </si>
  <si>
    <t>91450900MA5NGQDH7N</t>
  </si>
  <si>
    <t>玉林中牛纺织有限公司</t>
  </si>
  <si>
    <t>91450900MA5NGMWQ0P（1-1）</t>
  </si>
  <si>
    <t>广西九来镀锌有限公司</t>
  </si>
  <si>
    <t>来宾市河南工业园区</t>
  </si>
  <si>
    <t>91451302MA5P92118W</t>
  </si>
  <si>
    <t>来宾</t>
  </si>
  <si>
    <t>广西象州黔秀改性材料有限公司</t>
  </si>
  <si>
    <t>象州县工业集中区</t>
  </si>
  <si>
    <t>91451322MA5NFYCD4G</t>
  </si>
  <si>
    <t>广西正龙木业有限责任公司</t>
  </si>
  <si>
    <t>91451322MA5NWON91P(2-1)</t>
  </si>
  <si>
    <t>广西祥源新材科技有限公司</t>
  </si>
  <si>
    <t>中泰崇左产业园</t>
  </si>
  <si>
    <t>91451400MA5Q88JT36</t>
  </si>
  <si>
    <t>跨合能源公司</t>
  </si>
  <si>
    <t>崇左</t>
  </si>
  <si>
    <t>二</t>
  </si>
  <si>
    <t>园区外企业</t>
  </si>
  <si>
    <t>南宁市泰林木业有限公司</t>
  </si>
  <si>
    <t>91450122MA5L26P30</t>
  </si>
  <si>
    <t>南宁市武鸣华佳不锈钢制品有限公司</t>
  </si>
  <si>
    <t>91450122MA5KAEW27G</t>
  </si>
  <si>
    <t>南宁市武鸣森达木材加工有限责任公司</t>
  </si>
  <si>
    <t>91450122315970087J</t>
  </si>
  <si>
    <t>广西南宁市贵鑫木业有限公司</t>
  </si>
  <si>
    <t>91450122574580489R</t>
  </si>
  <si>
    <t>南宁市新青有色金属总公司</t>
  </si>
  <si>
    <t>91450100198400244X</t>
  </si>
  <si>
    <t>广西隆安公共投资有限公司隆安县西宁水厂</t>
  </si>
  <si>
    <t>91450123MA5PWUL68C</t>
  </si>
  <si>
    <t>南宁市永盛木材加工有限责任公司</t>
  </si>
  <si>
    <t>91450103MA7B8W1740(1-1)</t>
  </si>
  <si>
    <t>柳州路海机械科技有限公司</t>
  </si>
  <si>
    <t>91450221MA5PDKMO4R(1-1)</t>
  </si>
  <si>
    <t>广西万盛钢化玻璃有限公司</t>
  </si>
  <si>
    <t>91450221MA5QDP93OU(1-1)</t>
  </si>
  <si>
    <t>柳州市盛为新材料有限公司</t>
  </si>
  <si>
    <t>91450221MA5PXPRK2N(1-1)</t>
  </si>
  <si>
    <t>柳州联盛源食品科技有限公司</t>
  </si>
  <si>
    <t>91450221MA5Q9UDM3C(1-1)</t>
  </si>
  <si>
    <t>广西柳尚轩食品科技有限公司</t>
  </si>
  <si>
    <t>91450221MA5Q8M5N3W(1-1)</t>
  </si>
  <si>
    <t>三江县鑫贝矿业有限公司</t>
  </si>
  <si>
    <t>91450226MA5NRJTG1Q</t>
  </si>
  <si>
    <t>桂林春龙河道疏浚有限公司</t>
  </si>
  <si>
    <t>91450324MA5NY34H5U</t>
  </si>
  <si>
    <t>全州县顺新疏浚工程有限公司</t>
  </si>
  <si>
    <t>91450324MA5PPLGJXJ</t>
  </si>
  <si>
    <t>桂林百里香食品有限公司</t>
  </si>
  <si>
    <t>91450324MA5NLDCQIM</t>
  </si>
  <si>
    <t>全州隆润建材有限公司</t>
  </si>
  <si>
    <t>91450324MA5PBGJU9F</t>
  </si>
  <si>
    <t>灌阳县黄关闽辉环保砖有限公司</t>
  </si>
  <si>
    <t>91450327310250742Q</t>
  </si>
  <si>
    <t>永福县信合食品有限公司</t>
  </si>
  <si>
    <t>91450326MA5QC5EG95</t>
  </si>
  <si>
    <t>阳朔汇佳竹木制品有限公司</t>
  </si>
  <si>
    <t>91450321685165085G</t>
  </si>
  <si>
    <t>广西厚德物流有限公司</t>
  </si>
  <si>
    <t>91450500315804484W</t>
  </si>
  <si>
    <t>北海</t>
  </si>
  <si>
    <t>防城港市防城区永享林业有限公司</t>
  </si>
  <si>
    <t>91450603330788443K(1-1)</t>
  </si>
  <si>
    <t>防城港</t>
  </si>
  <si>
    <t>防城港市防城区华荣页岩红砖有限公司水营分公司</t>
  </si>
  <si>
    <t>91450603MA5PDDUJ1C(1-1)</t>
  </si>
  <si>
    <t>东兴市奕展石业有限公司</t>
  </si>
  <si>
    <t>91450681MA5NMU9T34</t>
  </si>
  <si>
    <t>广西恒通管业有限公司</t>
  </si>
  <si>
    <t>91450722MA5PPGFDOQ</t>
  </si>
  <si>
    <t>平南沃丰矿业有限公司</t>
  </si>
  <si>
    <t>91450821MA5PRMRP2CC</t>
  </si>
  <si>
    <t>平南县星愿建材有限公司</t>
  </si>
  <si>
    <t>91450821MA5NTE6H0N</t>
  </si>
  <si>
    <t>桂平市宝沣矿业有限责任公司</t>
  </si>
  <si>
    <t>91450881MA5KBPXK60</t>
  </si>
  <si>
    <t>广西歌宁国际贸易有限公司</t>
  </si>
  <si>
    <t>91450881MA5N44NH5B</t>
  </si>
  <si>
    <t>广西鲁亿新材料科技有限公司</t>
  </si>
  <si>
    <t>91450800MA5PW2KA80</t>
  </si>
  <si>
    <t>广西陆川新云天化肥有限公司</t>
  </si>
  <si>
    <t>91450922MA5QF4K777(1-1)</t>
  </si>
  <si>
    <t>广西陆川县中耀商贸有限公司</t>
  </si>
  <si>
    <t>91450922MA5QC0742C</t>
  </si>
  <si>
    <t>广西北流市鸿祥纸品有限公司</t>
  </si>
  <si>
    <t>91450981083637612H</t>
  </si>
  <si>
    <t>广西新濠包装制品有限公司</t>
  </si>
  <si>
    <t>91450981MA5Q2U6U6Y(1-1)</t>
  </si>
  <si>
    <t>广西陆川宗华矿业有限公司</t>
  </si>
  <si>
    <t>91450922MA5MRRXE12(1-1)</t>
  </si>
  <si>
    <t>玉林市威盈木业有限公司</t>
  </si>
  <si>
    <t>91450908MA5QJ3G62D</t>
  </si>
  <si>
    <t>田东县那拔镇陆么石灰岩矿有限公司</t>
  </si>
  <si>
    <t>9145102256400498XB</t>
  </si>
  <si>
    <t>百色</t>
  </si>
  <si>
    <t>广西利鑫居人造板有限公司</t>
  </si>
  <si>
    <t>91451030MA5PDE2HXU(1-1)</t>
  </si>
  <si>
    <t>田阳海锐碳酸钙厂</t>
  </si>
  <si>
    <t>914510216821095200</t>
  </si>
  <si>
    <t>广西田阳宏俊投资有限责任公司</t>
  </si>
  <si>
    <t>0413020081334201</t>
  </si>
  <si>
    <t>贺州市惠中矿产投资有限公司</t>
  </si>
  <si>
    <t>91451100MA5KARY41B</t>
  </si>
  <si>
    <t>桂东电力</t>
  </si>
  <si>
    <t>贺州</t>
  </si>
  <si>
    <t>广西罗城顺鑫木炭加工有限公司</t>
  </si>
  <si>
    <t>91451225MA5QG11N4W</t>
  </si>
  <si>
    <t>河池</t>
  </si>
  <si>
    <t>广西来宾市景福木业有限公司</t>
  </si>
  <si>
    <t>91451302MA5Q5Y7W6J(1-1)</t>
  </si>
  <si>
    <t>广西柳旺船舶制造有限公司</t>
  </si>
  <si>
    <t>91451322MA5PGRC65J(1-1)</t>
  </si>
  <si>
    <t>广西融拓新能源有限公司</t>
  </si>
  <si>
    <t>91451421MA5QBW9N21(2-1)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</si>
</sst>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等线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等线"/>
      <family val="0"/>
    </font>
    <font>
      <sz val="10"/>
      <color indexed="8"/>
      <name val="微软雅黑"/>
      <family val="2"/>
    </font>
    <font>
      <sz val="12"/>
      <color indexed="8"/>
      <name val="等线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5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9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3" fillId="3" borderId="1" applyNumberFormat="0" applyAlignment="0" applyProtection="0"/>
    <xf numFmtId="0" fontId="12" fillId="0" borderId="2" applyNumberFormat="0" applyFill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2" fillId="0" borderId="2" applyNumberFormat="0" applyFill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35" fillId="0" borderId="0">
      <alignment vertical="center"/>
      <protection/>
    </xf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3" fillId="16" borderId="3" applyNumberFormat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15" borderId="5" applyNumberFormat="0" applyFon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9" fillId="0" borderId="7" applyNumberFormat="0" applyFill="0" applyAlignment="0" applyProtection="0"/>
    <xf numFmtId="0" fontId="1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40" fillId="0" borderId="8" applyNumberFormat="0" applyFill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37" fillId="0" borderId="9" applyNumberFormat="0" applyFill="0" applyAlignment="0" applyProtection="0"/>
    <xf numFmtId="0" fontId="6" fillId="23" borderId="0" applyNumberFormat="0" applyBorder="0" applyAlignment="0" applyProtection="0"/>
    <xf numFmtId="0" fontId="41" fillId="24" borderId="10" applyNumberFormat="0" applyAlignment="0" applyProtection="0"/>
    <xf numFmtId="0" fontId="16" fillId="1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6" fillId="8" borderId="0" applyNumberFormat="0" applyBorder="0" applyAlignment="0" applyProtection="0"/>
    <xf numFmtId="0" fontId="42" fillId="24" borderId="1" applyNumberFormat="0" applyAlignment="0" applyProtection="0"/>
    <xf numFmtId="0" fontId="28" fillId="25" borderId="11" applyNumberFormat="0" applyAlignment="0" applyProtection="0"/>
    <xf numFmtId="0" fontId="9" fillId="16" borderId="12" applyNumberFormat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26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7" fillId="0" borderId="14" applyNumberFormat="0" applyFill="0" applyAlignment="0" applyProtection="0"/>
    <xf numFmtId="0" fontId="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8" borderId="0" applyNumberFormat="0" applyBorder="0" applyAlignment="0" applyProtection="0"/>
    <xf numFmtId="0" fontId="6" fillId="6" borderId="0" applyNumberFormat="0" applyBorder="0" applyAlignment="0" applyProtection="0"/>
    <xf numFmtId="0" fontId="44" fillId="30" borderId="0" applyNumberFormat="0" applyBorder="0" applyAlignment="0" applyProtection="0"/>
    <xf numFmtId="0" fontId="16" fillId="6" borderId="0" applyNumberFormat="0" applyBorder="0" applyAlignment="0" applyProtection="0"/>
    <xf numFmtId="0" fontId="22" fillId="21" borderId="0" applyNumberFormat="0" applyBorder="0" applyAlignment="0" applyProtection="0"/>
    <xf numFmtId="0" fontId="45" fillId="31" borderId="0" applyNumberFormat="0" applyBorder="0" applyAlignment="0" applyProtection="0"/>
    <xf numFmtId="0" fontId="23" fillId="16" borderId="3" applyNumberFormat="0" applyAlignment="0" applyProtection="0"/>
    <xf numFmtId="0" fontId="11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3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12" fillId="0" borderId="2" applyNumberFormat="0" applyFill="0" applyAlignment="0" applyProtection="0"/>
    <xf numFmtId="0" fontId="16" fillId="35" borderId="0" applyNumberFormat="0" applyBorder="0" applyAlignment="0" applyProtection="0"/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2" fillId="0" borderId="2" applyNumberFormat="0" applyFill="0" applyAlignment="0" applyProtection="0"/>
    <xf numFmtId="0" fontId="16" fillId="37" borderId="0" applyNumberFormat="0" applyBorder="0" applyAlignment="0" applyProtection="0"/>
    <xf numFmtId="0" fontId="16" fillId="9" borderId="0" applyNumberFormat="0" applyBorder="0" applyAlignment="0" applyProtection="0"/>
    <xf numFmtId="0" fontId="6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16" fillId="40" borderId="0" applyNumberFormat="0" applyBorder="0" applyAlignment="0" applyProtection="0"/>
    <xf numFmtId="0" fontId="12" fillId="0" borderId="2" applyNumberFormat="0" applyFill="0" applyAlignment="0" applyProtection="0"/>
    <xf numFmtId="0" fontId="1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8" borderId="0" applyNumberFormat="0" applyBorder="0" applyAlignment="0" applyProtection="0"/>
    <xf numFmtId="0" fontId="1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0" borderId="6" applyNumberFormat="0" applyFill="0" applyAlignment="0" applyProtection="0"/>
    <xf numFmtId="0" fontId="6" fillId="45" borderId="0" applyNumberFormat="0" applyBorder="0" applyAlignment="0" applyProtection="0"/>
    <xf numFmtId="0" fontId="6" fillId="8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6" fillId="47" borderId="0" applyNumberFormat="0" applyBorder="0" applyAlignment="0" applyProtection="0"/>
    <xf numFmtId="0" fontId="24" fillId="0" borderId="6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2" applyNumberFormat="0" applyFill="0" applyAlignment="0" applyProtection="0"/>
    <xf numFmtId="0" fontId="16" fillId="5" borderId="0" applyNumberFormat="0" applyBorder="0" applyAlignment="0" applyProtection="0"/>
    <xf numFmtId="0" fontId="29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35" fillId="0" borderId="0">
      <alignment/>
      <protection/>
    </xf>
    <xf numFmtId="0" fontId="12" fillId="0" borderId="2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9" fillId="16" borderId="12" applyNumberFormat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9" fillId="16" borderId="12" applyNumberFormat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9" fillId="16" borderId="12" applyNumberFormat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35" fillId="0" borderId="0">
      <alignment/>
      <protection/>
    </xf>
    <xf numFmtId="0" fontId="29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35" fillId="0" borderId="0">
      <alignment/>
      <protection/>
    </xf>
    <xf numFmtId="0" fontId="12" fillId="0" borderId="2" applyNumberFormat="0" applyFill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2" fillId="0" borderId="2" applyNumberFormat="0" applyFill="0" applyAlignment="0" applyProtection="0"/>
    <xf numFmtId="0" fontId="16" fillId="15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35" fillId="0" borderId="0">
      <alignment vertical="center"/>
      <protection/>
    </xf>
    <xf numFmtId="0" fontId="46" fillId="0" borderId="0">
      <alignment vertical="center"/>
      <protection/>
    </xf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2" fillId="0" borderId="2" applyNumberFormat="0" applyFill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9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3" applyNumberFormat="0" applyAlignment="0" applyProtection="0"/>
    <xf numFmtId="0" fontId="6" fillId="48" borderId="0" applyNumberFormat="0" applyBorder="0" applyAlignment="0" applyProtection="0"/>
    <xf numFmtId="0" fontId="16" fillId="16" borderId="0" applyNumberFormat="0" applyBorder="0" applyAlignment="0" applyProtection="0"/>
    <xf numFmtId="0" fontId="6" fillId="48" borderId="0" applyNumberFormat="0" applyBorder="0" applyAlignment="0" applyProtection="0"/>
    <xf numFmtId="0" fontId="16" fillId="16" borderId="0" applyNumberFormat="0" applyBorder="0" applyAlignment="0" applyProtection="0"/>
    <xf numFmtId="0" fontId="6" fillId="48" borderId="0" applyNumberFormat="0" applyBorder="0" applyAlignment="0" applyProtection="0"/>
    <xf numFmtId="0" fontId="16" fillId="16" borderId="0" applyNumberFormat="0" applyBorder="0" applyAlignment="0" applyProtection="0"/>
    <xf numFmtId="0" fontId="6" fillId="48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3" applyNumberFormat="0" applyAlignment="0" applyProtection="0"/>
    <xf numFmtId="0" fontId="6" fillId="48" borderId="0" applyNumberFormat="0" applyBorder="0" applyAlignment="0" applyProtection="0"/>
    <xf numFmtId="0" fontId="35" fillId="0" borderId="0">
      <alignment/>
      <protection/>
    </xf>
    <xf numFmtId="0" fontId="16" fillId="16" borderId="0" applyNumberFormat="0" applyBorder="0" applyAlignment="0" applyProtection="0"/>
    <xf numFmtId="0" fontId="6" fillId="48" borderId="0" applyNumberFormat="0" applyBorder="0" applyAlignment="0" applyProtection="0"/>
    <xf numFmtId="0" fontId="16" fillId="16" borderId="0" applyNumberFormat="0" applyBorder="0" applyAlignment="0" applyProtection="0"/>
    <xf numFmtId="0" fontId="6" fillId="48" borderId="0" applyNumberFormat="0" applyBorder="0" applyAlignment="0" applyProtection="0"/>
    <xf numFmtId="0" fontId="16" fillId="16" borderId="0" applyNumberFormat="0" applyBorder="0" applyAlignment="0" applyProtection="0"/>
    <xf numFmtId="0" fontId="6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3" fillId="16" borderId="3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5" applyNumberFormat="0" applyFont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5" applyNumberFormat="0" applyFont="0" applyAlignment="0" applyProtection="0"/>
    <xf numFmtId="0" fontId="6" fillId="6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5" applyNumberFormat="0" applyFont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28" fillId="28" borderId="15" applyNumberFormat="0" applyAlignment="0" applyProtection="0"/>
    <xf numFmtId="0" fontId="16" fillId="20" borderId="0" applyNumberFormat="0" applyBorder="0" applyAlignment="0" applyProtection="0"/>
    <xf numFmtId="0" fontId="35" fillId="0" borderId="0">
      <alignment vertical="center"/>
      <protection/>
    </xf>
    <xf numFmtId="0" fontId="16" fillId="20" borderId="0" applyNumberFormat="0" applyBorder="0" applyAlignment="0" applyProtection="0"/>
    <xf numFmtId="0" fontId="35" fillId="0" borderId="0">
      <alignment vertical="center"/>
      <protection/>
    </xf>
    <xf numFmtId="0" fontId="16" fillId="20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23" fillId="16" borderId="3" applyNumberFormat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6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6" fillId="20" borderId="0" applyNumberFormat="0" applyBorder="0" applyAlignment="0" applyProtection="0"/>
    <xf numFmtId="0" fontId="6" fillId="8" borderId="0" applyNumberFormat="0" applyBorder="0" applyAlignment="0" applyProtection="0"/>
    <xf numFmtId="0" fontId="16" fillId="20" borderId="0" applyNumberFormat="0" applyBorder="0" applyAlignment="0" applyProtection="0"/>
    <xf numFmtId="0" fontId="6" fillId="8" borderId="0" applyNumberFormat="0" applyBorder="0" applyAlignment="0" applyProtection="0"/>
    <xf numFmtId="0" fontId="16" fillId="20" borderId="0" applyNumberFormat="0" applyBorder="0" applyAlignment="0" applyProtection="0"/>
    <xf numFmtId="0" fontId="23" fillId="16" borderId="3" applyNumberFormat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16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16" applyNumberFormat="0" applyFill="0" applyAlignment="0" applyProtection="0"/>
    <xf numFmtId="0" fontId="6" fillId="8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16" applyNumberFormat="0" applyFill="0" applyAlignment="0" applyProtection="0"/>
    <xf numFmtId="0" fontId="6" fillId="8" borderId="0" applyNumberFormat="0" applyBorder="0" applyAlignment="0" applyProtection="0"/>
    <xf numFmtId="0" fontId="16" fillId="29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12" applyNumberFormat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9" fillId="16" borderId="12" applyNumberFormat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6" borderId="0" applyNumberFormat="0" applyBorder="0" applyAlignment="0" applyProtection="0"/>
    <xf numFmtId="0" fontId="6" fillId="28" borderId="0" applyNumberFormat="0" applyBorder="0" applyAlignment="0" applyProtection="0"/>
    <xf numFmtId="0" fontId="11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8" borderId="0" applyNumberFormat="0" applyBorder="0" applyAlignment="0" applyProtection="0"/>
    <xf numFmtId="0" fontId="6" fillId="6" borderId="0" applyNumberFormat="0" applyBorder="0" applyAlignment="0" applyProtection="0"/>
    <xf numFmtId="0" fontId="16" fillId="29" borderId="0" applyNumberFormat="0" applyBorder="0" applyAlignment="0" applyProtection="0"/>
    <xf numFmtId="0" fontId="5" fillId="15" borderId="5" applyNumberFormat="0" applyFont="0" applyAlignment="0" applyProtection="0"/>
    <xf numFmtId="0" fontId="6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28" borderId="0" applyNumberFormat="0" applyBorder="0" applyAlignment="0" applyProtection="0"/>
    <xf numFmtId="0" fontId="11" fillId="9" borderId="0" applyNumberFormat="0" applyBorder="0" applyAlignment="0" applyProtection="0"/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35" fillId="0" borderId="0">
      <alignment vertical="center"/>
      <protection/>
    </xf>
    <xf numFmtId="0" fontId="6" fillId="28" borderId="0" applyNumberFormat="0" applyBorder="0" applyAlignment="0" applyProtection="0"/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5" fillId="15" borderId="5" applyNumberFormat="0" applyFont="0" applyAlignment="0" applyProtection="0"/>
    <xf numFmtId="0" fontId="16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6" fillId="0" borderId="0">
      <alignment vertical="center"/>
      <protection/>
    </xf>
    <xf numFmtId="0" fontId="16" fillId="20" borderId="0" applyNumberFormat="0" applyBorder="0" applyAlignment="0" applyProtection="0"/>
    <xf numFmtId="0" fontId="16" fillId="0" borderId="0">
      <alignment vertical="center"/>
      <protection/>
    </xf>
    <xf numFmtId="0" fontId="16" fillId="20" borderId="0" applyNumberFormat="0" applyBorder="0" applyAlignment="0" applyProtection="0"/>
    <xf numFmtId="0" fontId="35" fillId="0" borderId="0">
      <alignment vertical="center"/>
      <protection/>
    </xf>
    <xf numFmtId="0" fontId="16" fillId="20" borderId="0" applyNumberFormat="0" applyBorder="0" applyAlignment="0" applyProtection="0"/>
    <xf numFmtId="0" fontId="35" fillId="0" borderId="0">
      <alignment vertical="center"/>
      <protection/>
    </xf>
    <xf numFmtId="0" fontId="47" fillId="0" borderId="0">
      <alignment vertical="center"/>
      <protection/>
    </xf>
    <xf numFmtId="0" fontId="16" fillId="20" borderId="0" applyNumberFormat="0" applyBorder="0" applyAlignment="0" applyProtection="0"/>
    <xf numFmtId="0" fontId="35" fillId="0" borderId="0">
      <alignment vertical="center"/>
      <protection/>
    </xf>
    <xf numFmtId="0" fontId="5" fillId="15" borderId="5" applyNumberFormat="0" applyFont="0" applyAlignment="0" applyProtection="0"/>
    <xf numFmtId="0" fontId="16" fillId="20" borderId="0" applyNumberFormat="0" applyBorder="0" applyAlignment="0" applyProtection="0"/>
    <xf numFmtId="0" fontId="5" fillId="15" borderId="5" applyNumberFormat="0" applyFont="0" applyAlignment="0" applyProtection="0"/>
    <xf numFmtId="0" fontId="16" fillId="20" borderId="0" applyNumberFormat="0" applyBorder="0" applyAlignment="0" applyProtection="0"/>
    <xf numFmtId="0" fontId="5" fillId="15" borderId="5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0" borderId="0">
      <alignment vertical="center"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35" fillId="0" borderId="0">
      <alignment vertical="center"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2" fillId="21" borderId="0" applyNumberFormat="0" applyBorder="0" applyAlignment="0" applyProtection="0"/>
    <xf numFmtId="0" fontId="16" fillId="6" borderId="0" applyNumberFormat="0" applyBorder="0" applyAlignment="0" applyProtection="0"/>
    <xf numFmtId="0" fontId="5" fillId="15" borderId="5" applyNumberFormat="0" applyFon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" fillId="15" borderId="5" applyNumberFormat="0" applyFont="0" applyAlignment="0" applyProtection="0"/>
    <xf numFmtId="0" fontId="48" fillId="0" borderId="0">
      <alignment vertical="center"/>
      <protection/>
    </xf>
    <xf numFmtId="0" fontId="35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5" borderId="5" applyNumberFormat="0" applyFont="0" applyAlignment="0" applyProtection="0"/>
    <xf numFmtId="0" fontId="1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0" borderId="2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6" fillId="6" borderId="0" applyNumberFormat="0" applyBorder="0" applyAlignment="0" applyProtection="0"/>
    <xf numFmtId="0" fontId="16" fillId="20" borderId="0" applyNumberFormat="0" applyBorder="0" applyAlignment="0" applyProtection="0"/>
    <xf numFmtId="0" fontId="6" fillId="14" borderId="0" applyNumberFormat="0" applyBorder="0" applyAlignment="0" applyProtection="0"/>
    <xf numFmtId="0" fontId="16" fillId="20" borderId="0" applyNumberFormat="0" applyBorder="0" applyAlignment="0" applyProtection="0"/>
    <xf numFmtId="0" fontId="6" fillId="14" borderId="0" applyNumberFormat="0" applyBorder="0" applyAlignment="0" applyProtection="0"/>
    <xf numFmtId="0" fontId="16" fillId="20" borderId="0" applyNumberFormat="0" applyBorder="0" applyAlignment="0" applyProtection="0"/>
    <xf numFmtId="0" fontId="6" fillId="14" borderId="0" applyNumberFormat="0" applyBorder="0" applyAlignment="0" applyProtection="0"/>
    <xf numFmtId="0" fontId="16" fillId="20" borderId="0" applyNumberFormat="0" applyBorder="0" applyAlignment="0" applyProtection="0"/>
    <xf numFmtId="0" fontId="6" fillId="8" borderId="0" applyNumberFormat="0" applyBorder="0" applyAlignment="0" applyProtection="0"/>
    <xf numFmtId="0" fontId="16" fillId="20" borderId="0" applyNumberFormat="0" applyBorder="0" applyAlignment="0" applyProtection="0"/>
    <xf numFmtId="0" fontId="6" fillId="8" borderId="0" applyNumberFormat="0" applyBorder="0" applyAlignment="0" applyProtection="0"/>
    <xf numFmtId="0" fontId="16" fillId="20" borderId="0" applyNumberFormat="0" applyBorder="0" applyAlignment="0" applyProtection="0"/>
    <xf numFmtId="0" fontId="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9" fillId="29" borderId="0" applyNumberFormat="0" applyBorder="0" applyAlignment="0" applyProtection="0"/>
    <xf numFmtId="0" fontId="16" fillId="8" borderId="0" applyNumberFormat="0" applyBorder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9" fillId="2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6" applyNumberFormat="0" applyFill="0" applyAlignment="0" applyProtection="0"/>
    <xf numFmtId="0" fontId="16" fillId="8" borderId="0" applyNumberFormat="0" applyBorder="0" applyAlignment="0" applyProtection="0"/>
    <xf numFmtId="0" fontId="24" fillId="0" borderId="6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16" applyNumberFormat="0" applyFill="0" applyAlignment="0" applyProtection="0"/>
    <xf numFmtId="0" fontId="24" fillId="0" borderId="6" applyNumberFormat="0" applyFill="0" applyAlignment="0" applyProtection="0"/>
    <xf numFmtId="0" fontId="16" fillId="8" borderId="0" applyNumberFormat="0" applyBorder="0" applyAlignment="0" applyProtection="0"/>
    <xf numFmtId="0" fontId="17" fillId="0" borderId="16" applyNumberFormat="0" applyFill="0" applyAlignment="0" applyProtection="0"/>
    <xf numFmtId="0" fontId="24" fillId="0" borderId="6" applyNumberFormat="0" applyFill="0" applyAlignment="0" applyProtection="0"/>
    <xf numFmtId="0" fontId="6" fillId="48" borderId="0" applyNumberFormat="0" applyBorder="0" applyAlignment="0" applyProtection="0"/>
    <xf numFmtId="0" fontId="35" fillId="0" borderId="0">
      <alignment/>
      <protection/>
    </xf>
    <xf numFmtId="0" fontId="6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35" fillId="0" borderId="0">
      <alignment/>
      <protection/>
    </xf>
    <xf numFmtId="0" fontId="6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5" borderId="5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9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35" fillId="0" borderId="0">
      <alignment vertical="center"/>
      <protection/>
    </xf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35" fillId="0" borderId="0">
      <alignment vertical="center"/>
      <protection/>
    </xf>
    <xf numFmtId="0" fontId="8" fillId="6" borderId="12" applyNumberFormat="0" applyAlignment="0" applyProtection="0"/>
    <xf numFmtId="0" fontId="6" fillId="14" borderId="0" applyNumberFormat="0" applyBorder="0" applyAlignment="0" applyProtection="0"/>
    <xf numFmtId="0" fontId="8" fillId="6" borderId="12" applyNumberFormat="0" applyAlignment="0" applyProtection="0"/>
    <xf numFmtId="0" fontId="6" fillId="14" borderId="0" applyNumberFormat="0" applyBorder="0" applyAlignment="0" applyProtection="0"/>
    <xf numFmtId="0" fontId="8" fillId="6" borderId="12" applyNumberFormat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7" fillId="0" borderId="1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4" fillId="0" borderId="6" applyNumberFormat="0" applyFill="0" applyAlignment="0" applyProtection="0"/>
    <xf numFmtId="0" fontId="15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5" fillId="0" borderId="6" applyNumberFormat="0" applyFill="0" applyAlignment="0" applyProtection="0"/>
    <xf numFmtId="0" fontId="29" fillId="29" borderId="0" applyNumberFormat="0" applyBorder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5" fillId="0" borderId="6" applyNumberFormat="0" applyFill="0" applyAlignment="0" applyProtection="0"/>
    <xf numFmtId="0" fontId="29" fillId="29" borderId="0" applyNumberFormat="0" applyBorder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9" borderId="0" applyNumberFormat="0" applyBorder="0" applyAlignment="0" applyProtection="0"/>
    <xf numFmtId="0" fontId="35" fillId="0" borderId="0">
      <alignment vertical="center"/>
      <protection/>
    </xf>
    <xf numFmtId="0" fontId="2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0">
      <alignment vertical="center"/>
      <protection/>
    </xf>
    <xf numFmtId="0" fontId="2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9" fillId="29" borderId="0" applyNumberFormat="0" applyBorder="0" applyAlignment="0" applyProtection="0"/>
    <xf numFmtId="0" fontId="15" fillId="0" borderId="6" applyNumberFormat="0" applyFill="0" applyAlignment="0" applyProtection="0"/>
    <xf numFmtId="0" fontId="5" fillId="0" borderId="0">
      <alignment vertical="center"/>
      <protection/>
    </xf>
    <xf numFmtId="0" fontId="15" fillId="0" borderId="6" applyNumberFormat="0" applyFill="0" applyAlignment="0" applyProtection="0"/>
    <xf numFmtId="0" fontId="16" fillId="0" borderId="0">
      <alignment vertical="center"/>
      <protection/>
    </xf>
    <xf numFmtId="0" fontId="29" fillId="29" borderId="0" applyNumberFormat="0" applyBorder="0" applyAlignment="0" applyProtection="0"/>
    <xf numFmtId="0" fontId="15" fillId="0" borderId="6" applyNumberFormat="0" applyFill="0" applyAlignment="0" applyProtection="0"/>
    <xf numFmtId="0" fontId="35" fillId="0" borderId="0">
      <alignment vertical="center"/>
      <protection/>
    </xf>
    <xf numFmtId="0" fontId="29" fillId="29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1" fillId="9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" fillId="0" borderId="17" applyNumberFormat="0" applyFill="0" applyAlignment="0" applyProtection="0"/>
    <xf numFmtId="0" fontId="0" fillId="0" borderId="0">
      <alignment vertical="center"/>
      <protection/>
    </xf>
    <xf numFmtId="0" fontId="14" fillId="0" borderId="17" applyNumberFormat="0" applyFill="0" applyAlignment="0" applyProtection="0"/>
    <xf numFmtId="0" fontId="29" fillId="29" borderId="0" applyNumberFormat="0" applyBorder="0" applyAlignment="0" applyProtection="0"/>
    <xf numFmtId="0" fontId="14" fillId="0" borderId="17" applyNumberFormat="0" applyFill="0" applyAlignment="0" applyProtection="0"/>
    <xf numFmtId="0" fontId="29" fillId="29" borderId="0" applyNumberFormat="0" applyBorder="0" applyAlignment="0" applyProtection="0"/>
    <xf numFmtId="0" fontId="14" fillId="0" borderId="17" applyNumberFormat="0" applyFill="0" applyAlignment="0" applyProtection="0"/>
    <xf numFmtId="0" fontId="29" fillId="29" borderId="0" applyNumberFormat="0" applyBorder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35" fillId="0" borderId="0">
      <alignment/>
      <protection/>
    </xf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31" fillId="0" borderId="0">
      <alignment vertical="center"/>
      <protection/>
    </xf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>
      <alignment vertical="center"/>
      <protection/>
    </xf>
    <xf numFmtId="0" fontId="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0" borderId="0">
      <alignment vertical="center"/>
      <protection/>
    </xf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12" applyNumberFormat="0" applyAlignment="0" applyProtection="0"/>
    <xf numFmtId="0" fontId="35" fillId="0" borderId="0">
      <alignment vertical="center"/>
      <protection/>
    </xf>
    <xf numFmtId="0" fontId="27" fillId="0" borderId="0" applyNumberFormat="0" applyFill="0" applyBorder="0" applyAlignment="0" applyProtection="0"/>
    <xf numFmtId="0" fontId="35" fillId="0" borderId="0">
      <alignment vertical="center"/>
      <protection/>
    </xf>
    <xf numFmtId="0" fontId="8" fillId="6" borderId="12" applyNumberFormat="0" applyAlignment="0" applyProtection="0"/>
    <xf numFmtId="0" fontId="35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13" borderId="0" applyNumberFormat="0" applyBorder="0" applyAlignment="0" applyProtection="0"/>
    <xf numFmtId="0" fontId="35" fillId="0" borderId="0">
      <alignment vertical="center"/>
      <protection/>
    </xf>
    <xf numFmtId="0" fontId="28" fillId="28" borderId="15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9" fillId="29" borderId="0" applyNumberFormat="0" applyBorder="0" applyAlignment="0" applyProtection="0"/>
    <xf numFmtId="0" fontId="16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9" borderId="0" applyNumberFormat="0" applyBorder="0" applyAlignment="0" applyProtection="0"/>
    <xf numFmtId="0" fontId="6" fillId="28" borderId="0" applyNumberFormat="0" applyBorder="0" applyAlignment="0" applyProtection="0"/>
    <xf numFmtId="0" fontId="48" fillId="0" borderId="0">
      <alignment vertical="center"/>
      <protection/>
    </xf>
    <xf numFmtId="0" fontId="5" fillId="0" borderId="0">
      <alignment vertical="center"/>
      <protection/>
    </xf>
    <xf numFmtId="0" fontId="5" fillId="15" borderId="5" applyNumberFormat="0" applyFon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5" fillId="15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8" borderId="0" applyNumberFormat="0" applyBorder="0" applyAlignment="0" applyProtection="0"/>
    <xf numFmtId="0" fontId="35" fillId="0" borderId="0">
      <alignment vertical="center"/>
      <protection/>
    </xf>
    <xf numFmtId="0" fontId="6" fillId="28" borderId="0" applyNumberFormat="0" applyBorder="0" applyAlignment="0" applyProtection="0"/>
    <xf numFmtId="0" fontId="35" fillId="0" borderId="0">
      <alignment vertical="center"/>
      <protection/>
    </xf>
    <xf numFmtId="0" fontId="6" fillId="28" borderId="0" applyNumberFormat="0" applyBorder="0" applyAlignment="0" applyProtection="0"/>
    <xf numFmtId="0" fontId="17" fillId="0" borderId="16" applyNumberFormat="0" applyFill="0" applyAlignment="0" applyProtection="0"/>
    <xf numFmtId="0" fontId="35" fillId="0" borderId="0">
      <alignment vertical="center"/>
      <protection/>
    </xf>
    <xf numFmtId="0" fontId="17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12" applyNumberFormat="0" applyAlignment="0" applyProtection="0"/>
    <xf numFmtId="0" fontId="5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6" fillId="2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3" fillId="1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12" applyNumberFormat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8" fillId="6" borderId="12" applyNumberForma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3" fillId="1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8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8" fillId="28" borderId="15" applyNumberFormat="0" applyAlignment="0" applyProtection="0"/>
    <xf numFmtId="0" fontId="17" fillId="0" borderId="16" applyNumberFormat="0" applyFill="0" applyAlignment="0" applyProtection="0"/>
    <xf numFmtId="0" fontId="28" fillId="28" borderId="15" applyNumberFormat="0" applyAlignment="0" applyProtection="0"/>
    <xf numFmtId="0" fontId="17" fillId="0" borderId="16" applyNumberFormat="0" applyFill="0" applyAlignment="0" applyProtection="0"/>
    <xf numFmtId="0" fontId="28" fillId="28" borderId="15" applyNumberFormat="0" applyAlignment="0" applyProtection="0"/>
    <xf numFmtId="0" fontId="17" fillId="0" borderId="16" applyNumberFormat="0" applyFill="0" applyAlignment="0" applyProtection="0"/>
    <xf numFmtId="0" fontId="6" fillId="19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9" fillId="16" borderId="12" applyNumberFormat="0" applyAlignment="0" applyProtection="0"/>
    <xf numFmtId="0" fontId="17" fillId="0" borderId="16" applyNumberFormat="0" applyFill="0" applyAlignment="0" applyProtection="0"/>
    <xf numFmtId="0" fontId="6" fillId="2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9" fillId="16" borderId="12" applyNumberFormat="0" applyAlignment="0" applyProtection="0"/>
    <xf numFmtId="0" fontId="9" fillId="16" borderId="12" applyNumberFormat="0" applyAlignment="0" applyProtection="0"/>
    <xf numFmtId="0" fontId="9" fillId="16" borderId="12" applyNumberFormat="0" applyAlignment="0" applyProtection="0"/>
    <xf numFmtId="0" fontId="9" fillId="16" borderId="12" applyNumberFormat="0" applyAlignment="0" applyProtection="0"/>
    <xf numFmtId="0" fontId="9" fillId="16" borderId="12" applyNumberFormat="0" applyAlignment="0" applyProtection="0"/>
    <xf numFmtId="0" fontId="11" fillId="9" borderId="0" applyNumberFormat="0" applyBorder="0" applyAlignment="0" applyProtection="0"/>
    <xf numFmtId="0" fontId="9" fillId="16" borderId="12" applyNumberFormat="0" applyAlignment="0" applyProtection="0"/>
    <xf numFmtId="0" fontId="11" fillId="9" borderId="0" applyNumberFormat="0" applyBorder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15" borderId="5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15" borderId="5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6" borderId="3" applyNumberFormat="0" applyAlignment="0" applyProtection="0"/>
    <xf numFmtId="0" fontId="6" fillId="19" borderId="0" applyNumberFormat="0" applyBorder="0" applyAlignment="0" applyProtection="0"/>
    <xf numFmtId="0" fontId="23" fillId="16" borderId="3" applyNumberFormat="0" applyAlignment="0" applyProtection="0"/>
    <xf numFmtId="0" fontId="6" fillId="19" borderId="0" applyNumberFormat="0" applyBorder="0" applyAlignment="0" applyProtection="0"/>
    <xf numFmtId="0" fontId="23" fillId="16" borderId="3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8" borderId="0" applyNumberFormat="0" applyBorder="0" applyAlignment="0" applyProtection="0"/>
    <xf numFmtId="0" fontId="6" fillId="13" borderId="0" applyNumberFormat="0" applyBorder="0" applyAlignment="0" applyProtection="0"/>
    <xf numFmtId="0" fontId="6" fillId="28" borderId="0" applyNumberFormat="0" applyBorder="0" applyAlignment="0" applyProtection="0"/>
    <xf numFmtId="0" fontId="11" fillId="9" borderId="0" applyNumberFormat="0" applyBorder="0" applyAlignment="0" applyProtection="0"/>
    <xf numFmtId="0" fontId="6" fillId="28" borderId="0" applyNumberFormat="0" applyBorder="0" applyAlignment="0" applyProtection="0"/>
    <xf numFmtId="0" fontId="11" fillId="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11" fillId="9" borderId="0" applyNumberFormat="0" applyBorder="0" applyAlignment="0" applyProtection="0"/>
    <xf numFmtId="0" fontId="6" fillId="28" borderId="0" applyNumberFormat="0" applyBorder="0" applyAlignment="0" applyProtection="0"/>
    <xf numFmtId="0" fontId="11" fillId="9" borderId="0" applyNumberFormat="0" applyBorder="0" applyAlignment="0" applyProtection="0"/>
    <xf numFmtId="0" fontId="6" fillId="2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23" fillId="16" borderId="3" applyNumberFormat="0" applyAlignment="0" applyProtection="0"/>
    <xf numFmtId="0" fontId="6" fillId="49" borderId="0" applyNumberFormat="0" applyBorder="0" applyAlignment="0" applyProtection="0"/>
    <xf numFmtId="0" fontId="23" fillId="16" borderId="3" applyNumberFormat="0" applyAlignment="0" applyProtection="0"/>
    <xf numFmtId="0" fontId="6" fillId="49" borderId="0" applyNumberFormat="0" applyBorder="0" applyAlignment="0" applyProtection="0"/>
    <xf numFmtId="0" fontId="23" fillId="16" borderId="3" applyNumberFormat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1" fillId="9" borderId="0" applyNumberFormat="0" applyBorder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8" fillId="6" borderId="12" applyNumberFormat="0" applyAlignment="0" applyProtection="0"/>
    <xf numFmtId="0" fontId="8" fillId="6" borderId="12" applyNumberFormat="0" applyAlignment="0" applyProtection="0"/>
    <xf numFmtId="0" fontId="8" fillId="6" borderId="12" applyNumberFormat="0" applyAlignment="0" applyProtection="0"/>
    <xf numFmtId="0" fontId="8" fillId="6" borderId="12" applyNumberFormat="0" applyAlignment="0" applyProtection="0"/>
    <xf numFmtId="0" fontId="8" fillId="6" borderId="12" applyNumberFormat="0" applyAlignment="0" applyProtection="0"/>
    <xf numFmtId="0" fontId="8" fillId="6" borderId="12" applyNumberFormat="0" applyAlignment="0" applyProtection="0"/>
    <xf numFmtId="0" fontId="8" fillId="6" borderId="12" applyNumberForma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5" fillId="15" borderId="5" applyNumberFormat="0" applyFont="0" applyAlignment="0" applyProtection="0"/>
    <xf numFmtId="0" fontId="5" fillId="15" borderId="5" applyNumberFormat="0" applyFont="0" applyAlignment="0" applyProtection="0"/>
    <xf numFmtId="0" fontId="5" fillId="15" borderId="5" applyNumberFormat="0" applyFont="0" applyAlignment="0" applyProtection="0"/>
    <xf numFmtId="0" fontId="5" fillId="15" borderId="5" applyNumberFormat="0" applyFont="0" applyAlignment="0" applyProtection="0"/>
    <xf numFmtId="0" fontId="5" fillId="15" borderId="5" applyNumberFormat="0" applyFont="0" applyAlignment="0" applyProtection="0"/>
    <xf numFmtId="0" fontId="5" fillId="15" borderId="5" applyNumberFormat="0" applyFont="0" applyAlignment="0" applyProtection="0"/>
    <xf numFmtId="0" fontId="5" fillId="15" borderId="5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5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51" borderId="18" xfId="0" applyFont="1" applyFill="1" applyBorder="1" applyAlignment="1">
      <alignment horizontal="left" vertical="center" wrapText="1"/>
    </xf>
    <xf numFmtId="0" fontId="0" fillId="51" borderId="18" xfId="0" applyFont="1" applyFill="1" applyBorder="1" applyAlignment="1">
      <alignment horizontal="left" vertical="center" wrapText="1"/>
    </xf>
    <xf numFmtId="0" fontId="51" fillId="51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left" vertical="center"/>
    </xf>
    <xf numFmtId="0" fontId="0" fillId="16" borderId="18" xfId="0" applyFont="1" applyFill="1" applyBorder="1" applyAlignment="1">
      <alignment horizontal="center" vertical="center"/>
    </xf>
    <xf numFmtId="0" fontId="3" fillId="50" borderId="18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left" vertical="center" wrapText="1"/>
    </xf>
    <xf numFmtId="0" fontId="0" fillId="5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5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58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8" xfId="0" applyFont="1" applyBorder="1" applyAlignment="1" quotePrefix="1">
      <alignment horizontal="center" vertical="center"/>
    </xf>
    <xf numFmtId="49" fontId="5" fillId="0" borderId="18" xfId="0" applyNumberFormat="1" applyFont="1" applyFill="1" applyBorder="1" applyAlignment="1" quotePrefix="1">
      <alignment horizontal="center" vertical="center" wrapText="1"/>
    </xf>
  </cellXfs>
  <cellStyles count="969">
    <cellStyle name="Normal" xfId="0"/>
    <cellStyle name="Currency [0]" xfId="15"/>
    <cellStyle name="常规 39" xfId="16"/>
    <cellStyle name="Currency" xfId="17"/>
    <cellStyle name="强调文字颜色 2 3 2" xfId="18"/>
    <cellStyle name="输入" xfId="19"/>
    <cellStyle name="链接单元格 5" xfId="20"/>
    <cellStyle name="20% - 强调文字颜色 3" xfId="21"/>
    <cellStyle name="20% - 强调文字颜色 1 2" xfId="22"/>
    <cellStyle name="链接单元格 3 2" xfId="23"/>
    <cellStyle name="Comma [0]" xfId="24"/>
    <cellStyle name="60% - 强调文字颜色 2 4 3" xfId="25"/>
    <cellStyle name="Comma" xfId="26"/>
    <cellStyle name="差" xfId="27"/>
    <cellStyle name="40% - 强调文字颜色 3 5 3" xfId="28"/>
    <cellStyle name="40% - 强调文字颜色 4 3 4" xfId="29"/>
    <cellStyle name="40% - 强调文字颜色 3" xfId="30"/>
    <cellStyle name="强调文字颜色 5 3 3" xfId="31"/>
    <cellStyle name="Hyperlink" xfId="32"/>
    <cellStyle name="60% - 强调文字颜色 6 3 2" xfId="33"/>
    <cellStyle name="60% - 强调文字颜色 3" xfId="34"/>
    <cellStyle name="常规 10 2 2 3" xfId="35"/>
    <cellStyle name="强调文字颜色 4 4 3" xfId="36"/>
    <cellStyle name="Percent" xfId="37"/>
    <cellStyle name="60% - 强调文字颜色 5 4 2" xfId="38"/>
    <cellStyle name="Followed Hyperlink" xfId="39"/>
    <cellStyle name="40% - 强调文字颜色 6 4 2" xfId="40"/>
    <cellStyle name="20% - 强调文字颜色 4 5" xfId="41"/>
    <cellStyle name="输出 4 5" xfId="42"/>
    <cellStyle name="注释" xfId="43"/>
    <cellStyle name="常规 6" xfId="44"/>
    <cellStyle name="60% - 强调文字颜色 2 3" xfId="45"/>
    <cellStyle name="60% - 强调文字颜色 2" xfId="46"/>
    <cellStyle name="标题 4" xfId="47"/>
    <cellStyle name="解释性文本 2 2" xfId="48"/>
    <cellStyle name="警告文本" xfId="49"/>
    <cellStyle name="注释 5" xfId="50"/>
    <cellStyle name="常规 6 5" xfId="51"/>
    <cellStyle name="标题" xfId="52"/>
    <cellStyle name="强调文字颜色 1 2 3" xfId="53"/>
    <cellStyle name="20% - 强调文字颜色 4 4 2" xfId="54"/>
    <cellStyle name="常规 5 2" xfId="55"/>
    <cellStyle name="60% - 强调文字颜色 2 2 2" xfId="56"/>
    <cellStyle name="解释性文本" xfId="57"/>
    <cellStyle name="标题 1 5 2" xfId="58"/>
    <cellStyle name="标题 1" xfId="59"/>
    <cellStyle name="20% - 强调文字颜色 5 3 3" xfId="60"/>
    <cellStyle name="解释性文本 9" xfId="61"/>
    <cellStyle name="差 6" xfId="62"/>
    <cellStyle name="标题 2" xfId="63"/>
    <cellStyle name="20% - 强调文字颜色 5 3 4" xfId="64"/>
    <cellStyle name="常规 5 2 2" xfId="65"/>
    <cellStyle name="差 7" xfId="66"/>
    <cellStyle name="60% - 强调文字颜色 1" xfId="67"/>
    <cellStyle name="常规 5 2 3" xfId="68"/>
    <cellStyle name="差 8" xfId="69"/>
    <cellStyle name="标题 3" xfId="70"/>
    <cellStyle name="60% - 强调文字颜色 4" xfId="71"/>
    <cellStyle name="输出" xfId="72"/>
    <cellStyle name="20% - 强调文字颜色 2 4 2" xfId="73"/>
    <cellStyle name="常规 31" xfId="74"/>
    <cellStyle name="常规 26" xfId="75"/>
    <cellStyle name="40% - 强调文字颜色 3 3 3" xfId="76"/>
    <cellStyle name="计算" xfId="77"/>
    <cellStyle name="检查单元格" xfId="78"/>
    <cellStyle name="计算 3 2" xfId="79"/>
    <cellStyle name="20% - 强调文字颜色 1 4 3" xfId="80"/>
    <cellStyle name="40% - 强调文字颜色 4 2" xfId="81"/>
    <cellStyle name="20% - 强调文字颜色 6" xfId="82"/>
    <cellStyle name="链接单元格 8" xfId="83"/>
    <cellStyle name="常规 8 3" xfId="84"/>
    <cellStyle name="60% - 强调文字颜色 2 5 3" xfId="85"/>
    <cellStyle name="强调文字颜色 2" xfId="86"/>
    <cellStyle name="标题 4 5 3" xfId="87"/>
    <cellStyle name="链接单元格" xfId="88"/>
    <cellStyle name="汇总" xfId="89"/>
    <cellStyle name="强调文字颜色 3 2 4" xfId="90"/>
    <cellStyle name="20% - 强调文字颜色 6 4 3" xfId="91"/>
    <cellStyle name="40% - 强调文字颜色 6 5" xfId="92"/>
    <cellStyle name="60% - 强调文字颜色 4 2 3" xfId="93"/>
    <cellStyle name="好" xfId="94"/>
    <cellStyle name="40% - 强调文字颜色 2 5 3" xfId="95"/>
    <cellStyle name="差 3 4" xfId="96"/>
    <cellStyle name="适中" xfId="97"/>
    <cellStyle name="输出 3 3" xfId="98"/>
    <cellStyle name="适中 8" xfId="99"/>
    <cellStyle name="20% - 强调文字颜色 3 3" xfId="100"/>
    <cellStyle name="20% - 强调文字颜色 5" xfId="101"/>
    <cellStyle name="链接单元格 7" xfId="102"/>
    <cellStyle name="常规 8 2" xfId="103"/>
    <cellStyle name="60% - 强调文字颜色 2 5 2" xfId="104"/>
    <cellStyle name="强调文字颜色 1" xfId="105"/>
    <cellStyle name="常规 2 2 2 4" xfId="106"/>
    <cellStyle name="标题 4 5 2" xfId="107"/>
    <cellStyle name="20% - 强调文字颜色 1" xfId="108"/>
    <cellStyle name="链接单元格 3" xfId="109"/>
    <cellStyle name="40% - 强调文字颜色 1" xfId="110"/>
    <cellStyle name="40% - 强调文字颜色 4 3 2" xfId="111"/>
    <cellStyle name="标题 5 4" xfId="112"/>
    <cellStyle name="20% - 强调文字颜色 2" xfId="113"/>
    <cellStyle name="链接单元格 4" xfId="114"/>
    <cellStyle name="40% - 强调文字颜色 2" xfId="115"/>
    <cellStyle name="40% - 强调文字颜色 4 3 3" xfId="116"/>
    <cellStyle name="强调文字颜色 3" xfId="117"/>
    <cellStyle name="标题 4 5 4" xfId="118"/>
    <cellStyle name="强调文字颜色 4" xfId="119"/>
    <cellStyle name="20% - 强调文字颜色 4" xfId="120"/>
    <cellStyle name="链接单元格 6" xfId="121"/>
    <cellStyle name="40% - 强调文字颜色 4" xfId="122"/>
    <cellStyle name="强调文字颜色 5" xfId="123"/>
    <cellStyle name="60% - 强调文字颜色 6 5 2" xfId="124"/>
    <cellStyle name="40% - 强调文字颜色 5" xfId="125"/>
    <cellStyle name="60% - 强调文字颜色 5" xfId="126"/>
    <cellStyle name="标题 1 4 2" xfId="127"/>
    <cellStyle name="强调文字颜色 6" xfId="128"/>
    <cellStyle name="60% - 强调文字颜色 6 5 3" xfId="129"/>
    <cellStyle name="40% - 强调文字颜色 6" xfId="130"/>
    <cellStyle name="20% - 强调文字颜色 3 3 2" xfId="131"/>
    <cellStyle name="60% - 强调文字颜色 6" xfId="132"/>
    <cellStyle name="标题 1 4 3" xfId="133"/>
    <cellStyle name="20% - 强调文字颜色 1 5" xfId="134"/>
    <cellStyle name="20% - 强调文字颜色 1 2 3" xfId="135"/>
    <cellStyle name="40% - 强调文字颜色 2 2" xfId="136"/>
    <cellStyle name="链接单元格 3 4" xfId="137"/>
    <cellStyle name="20% - 强调文字颜色 1 4" xfId="138"/>
    <cellStyle name="好 2 3" xfId="139"/>
    <cellStyle name="40% - 强调文字颜色 5 2" xfId="140"/>
    <cellStyle name="20% - 强调文字颜色 1 5 3" xfId="141"/>
    <cellStyle name="常规 14 5" xfId="142"/>
    <cellStyle name="链接单元格 3 3" xfId="143"/>
    <cellStyle name="20% - 强调文字颜色 1 3" xfId="144"/>
    <cellStyle name="20% - 强调文字颜色 1 2 2" xfId="145"/>
    <cellStyle name="20% - 强调文字颜色 1 2 4" xfId="146"/>
    <cellStyle name="40% - 强调文字颜色 2 3" xfId="147"/>
    <cellStyle name="20% - 强调文字颜色 1 3 2" xfId="148"/>
    <cellStyle name="计算 2 2" xfId="149"/>
    <cellStyle name="20% - 强调文字颜色 1 3 3" xfId="150"/>
    <cellStyle name="40% - 强调文字颜色 3 2" xfId="151"/>
    <cellStyle name="计算 2 3" xfId="152"/>
    <cellStyle name="20% - 强调文字颜色 1 3 4" xfId="153"/>
    <cellStyle name="40% - 强调文字颜色 3 3" xfId="154"/>
    <cellStyle name="20% - 强调文字颜色 1 4 2" xfId="155"/>
    <cellStyle name="计算 3 3" xfId="156"/>
    <cellStyle name="20% - 强调文字颜色 1 4 4" xfId="157"/>
    <cellStyle name="40% - 强调文字颜色 4 3" xfId="158"/>
    <cellStyle name="20% - 强调文字颜色 1 5 2" xfId="159"/>
    <cellStyle name="常规 14 4" xfId="160"/>
    <cellStyle name="好 2 4" xfId="161"/>
    <cellStyle name="40% - 强调文字颜色 5 3" xfId="162"/>
    <cellStyle name="20% - 强调文字颜色 1 5 4" xfId="163"/>
    <cellStyle name="常规 14 6" xfId="164"/>
    <cellStyle name="链接单元格 4 2" xfId="165"/>
    <cellStyle name="20% - 强调文字颜色 2 2" xfId="166"/>
    <cellStyle name="20% - 强调文字颜色 2 2 2" xfId="167"/>
    <cellStyle name="20% - 强调文字颜色 2 2 3" xfId="168"/>
    <cellStyle name="20% - 强调文字颜色 2 2 4" xfId="169"/>
    <cellStyle name="链接单元格 4 3" xfId="170"/>
    <cellStyle name="20% - 强调文字颜色 2 3" xfId="171"/>
    <cellStyle name="常规 40" xfId="172"/>
    <cellStyle name="常规 35" xfId="173"/>
    <cellStyle name="20% - 强调文字颜色 2 3 2" xfId="174"/>
    <cellStyle name="常规 41" xfId="175"/>
    <cellStyle name="常规 36" xfId="176"/>
    <cellStyle name="20% - 强调文字颜色 2 3 3" xfId="177"/>
    <cellStyle name="常规 37" xfId="178"/>
    <cellStyle name="20% - 强调文字颜色 2 3 4" xfId="179"/>
    <cellStyle name="链接单元格 4 4" xfId="180"/>
    <cellStyle name="20% - 强调文字颜色 2 4" xfId="181"/>
    <cellStyle name="20% - 强调文字颜色 2 4 3" xfId="182"/>
    <cellStyle name="20% - 强调文字颜色 2 4 4" xfId="183"/>
    <cellStyle name="20% - 强调文字颜色 2 5" xfId="184"/>
    <cellStyle name="20% - 强调文字颜色 2 5 2" xfId="185"/>
    <cellStyle name="20% - 强调文字颜色 2 5 3" xfId="186"/>
    <cellStyle name="20% - 强调文字颜色 2 5 4" xfId="187"/>
    <cellStyle name="适中 7" xfId="188"/>
    <cellStyle name="20% - 强调文字颜色 3 2" xfId="189"/>
    <cellStyle name="20% - 强调文字颜色 3 2 2" xfId="190"/>
    <cellStyle name="标题 4 9" xfId="191"/>
    <cellStyle name="20% - 强调文字颜色 3 2 3" xfId="192"/>
    <cellStyle name="20% - 强调文字颜色 3 2 4" xfId="193"/>
    <cellStyle name="20% - 强调文字颜色 3 3 3" xfId="194"/>
    <cellStyle name="20% - 强调文字颜色 3 3 4" xfId="195"/>
    <cellStyle name="适中 9" xfId="196"/>
    <cellStyle name="20% - 强调文字颜色 3 4" xfId="197"/>
    <cellStyle name="输出 3 4" xfId="198"/>
    <cellStyle name="60% - 强调文字颜色 1 2" xfId="199"/>
    <cellStyle name="20% - 强调文字颜色 3 4 2" xfId="200"/>
    <cellStyle name="60% - 强调文字颜色 1 2 2" xfId="201"/>
    <cellStyle name="20% - 强调文字颜色 3 4 3" xfId="202"/>
    <cellStyle name="60% - 强调文字颜色 1 2 3" xfId="203"/>
    <cellStyle name="20% - 强调文字颜色 3 4 4" xfId="204"/>
    <cellStyle name="60% - 强调文字颜色 1 2 4" xfId="205"/>
    <cellStyle name="20% - 强调文字颜色 3 5" xfId="206"/>
    <cellStyle name="输出 3 5" xfId="207"/>
    <cellStyle name="60% - 强调文字颜色 1 3" xfId="208"/>
    <cellStyle name="常规 14 2 2" xfId="209"/>
    <cellStyle name="20% - 强调文字颜色 3 5 2" xfId="210"/>
    <cellStyle name="60% - 强调文字颜色 1 3 2" xfId="211"/>
    <cellStyle name="20% - 强调文字颜色 3 5 3" xfId="212"/>
    <cellStyle name="60% - 强调文字颜色 1 3 3" xfId="213"/>
    <cellStyle name="20% - 强调文字颜色 3 5 4" xfId="214"/>
    <cellStyle name="60% - 强调文字颜色 1 3 4" xfId="215"/>
    <cellStyle name="20% - 强调文字颜色 4 2" xfId="216"/>
    <cellStyle name="20% - 强调文字颜色 4 2 2" xfId="217"/>
    <cellStyle name="20% - 强调文字颜色 4 2 3" xfId="218"/>
    <cellStyle name="20% - 强调文字颜色 4 2 4" xfId="219"/>
    <cellStyle name="20% - 强调文字颜色 4 3" xfId="220"/>
    <cellStyle name="20% - 强调文字颜色 4 3 2" xfId="221"/>
    <cellStyle name="20% - 强调文字颜色 4 3 3" xfId="222"/>
    <cellStyle name="20% - 强调文字颜色 4 3 4" xfId="223"/>
    <cellStyle name="20% - 强调文字颜色 4 4" xfId="224"/>
    <cellStyle name="输出 4 4" xfId="225"/>
    <cellStyle name="常规 5" xfId="226"/>
    <cellStyle name="60% - 强调文字颜色 2 2" xfId="227"/>
    <cellStyle name="强调文字颜色 1 2 4" xfId="228"/>
    <cellStyle name="20% - 强调文字颜色 4 4 3" xfId="229"/>
    <cellStyle name="常规 5 3" xfId="230"/>
    <cellStyle name="60% - 强调文字颜色 2 2 3" xfId="231"/>
    <cellStyle name="20% - 强调文字颜色 4 4 4" xfId="232"/>
    <cellStyle name="常规 5 4" xfId="233"/>
    <cellStyle name="60% - 强调文字颜色 2 2 4" xfId="234"/>
    <cellStyle name="强调文字颜色 1 3 3" xfId="235"/>
    <cellStyle name="20% - 强调文字颜色 4 5 2" xfId="236"/>
    <cellStyle name="常规 6 2" xfId="237"/>
    <cellStyle name="注释 2" xfId="238"/>
    <cellStyle name="60% - 强调文字颜色 2 3 2" xfId="239"/>
    <cellStyle name="强调文字颜色 1 3 4" xfId="240"/>
    <cellStyle name="20% - 强调文字颜色 4 5 3" xfId="241"/>
    <cellStyle name="常规 6 3" xfId="242"/>
    <cellStyle name="注释 3" xfId="243"/>
    <cellStyle name="60% - 强调文字颜色 2 3 3" xfId="244"/>
    <cellStyle name="20% - 强调文字颜色 4 5 4" xfId="245"/>
    <cellStyle name="常规 6 4" xfId="246"/>
    <cellStyle name="注释 4" xfId="247"/>
    <cellStyle name="60% - 强调文字颜色 2 3 4" xfId="248"/>
    <cellStyle name="常规 8 2 2" xfId="249"/>
    <cellStyle name="20% - 强调文字颜色 5 2" xfId="250"/>
    <cellStyle name="检查单元格 5 4" xfId="251"/>
    <cellStyle name="20% - 强调文字颜色 5 2 2" xfId="252"/>
    <cellStyle name="常规 10 2 2 2 3" xfId="253"/>
    <cellStyle name="20% - 强调文字颜色 5 2 3" xfId="254"/>
    <cellStyle name="常规 10 2 2 2 4" xfId="255"/>
    <cellStyle name="20% - 强调文字颜色 5 2 4" xfId="256"/>
    <cellStyle name="常规 10 2 2 2 5" xfId="257"/>
    <cellStyle name="常规 8 2 3" xfId="258"/>
    <cellStyle name="20% - 强调文字颜色 5 3" xfId="259"/>
    <cellStyle name="20% - 强调文字颜色 5 3 2" xfId="260"/>
    <cellStyle name="解释性文本 8" xfId="261"/>
    <cellStyle name="差 5" xfId="262"/>
    <cellStyle name="常规 8 2 4" xfId="263"/>
    <cellStyle name="20% - 强调文字颜色 5 4" xfId="264"/>
    <cellStyle name="输出 5 4" xfId="265"/>
    <cellStyle name="60% - 强调文字颜色 3 2" xfId="266"/>
    <cellStyle name="强调文字颜色 2 2 3" xfId="267"/>
    <cellStyle name="20% - 强调文字颜色 5 4 2" xfId="268"/>
    <cellStyle name="60% - 强调文字颜色 3 2 2" xfId="269"/>
    <cellStyle name="强调文字颜色 2 2 4" xfId="270"/>
    <cellStyle name="20% - 强调文字颜色 5 4 3" xfId="271"/>
    <cellStyle name="60% - 强调文字颜色 3 2 3" xfId="272"/>
    <cellStyle name="20% - 强调文字颜色 5 4 4" xfId="273"/>
    <cellStyle name="60% - 强调文字颜色 3 2 4" xfId="274"/>
    <cellStyle name="20% - 强调文字颜色 5 5" xfId="275"/>
    <cellStyle name="输出 5 5" xfId="276"/>
    <cellStyle name="60% - 强调文字颜色 3 3" xfId="277"/>
    <cellStyle name="强调文字颜色 2 3 3" xfId="278"/>
    <cellStyle name="20% - 强调文字颜色 5 5 2" xfId="279"/>
    <cellStyle name="汇总 7" xfId="280"/>
    <cellStyle name="60% - 强调文字颜色 3 3 2" xfId="281"/>
    <cellStyle name="强调文字颜色 2 3 4" xfId="282"/>
    <cellStyle name="20% - 强调文字颜色 5 5 3" xfId="283"/>
    <cellStyle name="汇总 8" xfId="284"/>
    <cellStyle name="60% - 强调文字颜色 3 3 3" xfId="285"/>
    <cellStyle name="20% - 强调文字颜色 5 5 4" xfId="286"/>
    <cellStyle name="汇总 9" xfId="287"/>
    <cellStyle name="60% - 强调文字颜色 3 3 4" xfId="288"/>
    <cellStyle name="20% - 强调文字颜色 6 2" xfId="289"/>
    <cellStyle name="60% - 强调文字颜色 6 2 4" xfId="290"/>
    <cellStyle name="计算 3 4" xfId="291"/>
    <cellStyle name="20% - 强调文字颜色 6 2 2" xfId="292"/>
    <cellStyle name="40% - 强调文字颜色 4 4" xfId="293"/>
    <cellStyle name="计算 3 5" xfId="294"/>
    <cellStyle name="20% - 强调文字颜色 6 2 3" xfId="295"/>
    <cellStyle name="40% - 强调文字颜色 4 5" xfId="296"/>
    <cellStyle name="20% - 强调文字颜色 6 2 4" xfId="297"/>
    <cellStyle name="20% - 强调文字颜色 6 3" xfId="298"/>
    <cellStyle name="20% - 强调文字颜色 6 3 2" xfId="299"/>
    <cellStyle name="40% - 强调文字颜色 5 4" xfId="300"/>
    <cellStyle name="20% - 强调文字颜色 6 3 3" xfId="301"/>
    <cellStyle name="40% - 强调文字颜色 5 5" xfId="302"/>
    <cellStyle name="20% - 强调文字颜色 6 3 4" xfId="303"/>
    <cellStyle name="20% - 强调文字颜色 6 4" xfId="304"/>
    <cellStyle name="60% - 强调文字颜色 4 2" xfId="305"/>
    <cellStyle name="强调文字颜色 3 2 3" xfId="306"/>
    <cellStyle name="适中 2 4" xfId="307"/>
    <cellStyle name="20% - 强调文字颜色 6 4 2" xfId="308"/>
    <cellStyle name="40% - 强调文字颜色 6 4" xfId="309"/>
    <cellStyle name="60% - 强调文字颜色 4 2 2" xfId="310"/>
    <cellStyle name="20% - 强调文字颜色 6 4 4" xfId="311"/>
    <cellStyle name="注释 3 2" xfId="312"/>
    <cellStyle name="60% - 强调文字颜色 4 2 4" xfId="313"/>
    <cellStyle name="20% - 强调文字颜色 6 5" xfId="314"/>
    <cellStyle name="40% - 强调文字颜色 5 2 2" xfId="315"/>
    <cellStyle name="60% - 强调文字颜色 4 3" xfId="316"/>
    <cellStyle name="强调文字颜色 3 3 3" xfId="317"/>
    <cellStyle name="适中 3 4" xfId="318"/>
    <cellStyle name="20% - 强调文字颜色 6 5 2" xfId="319"/>
    <cellStyle name="常规 20" xfId="320"/>
    <cellStyle name="60% - 强调文字颜色 4 3 2" xfId="321"/>
    <cellStyle name="常规 15" xfId="322"/>
    <cellStyle name="强调文字颜色 3 3 4" xfId="323"/>
    <cellStyle name="20% - 强调文字颜色 6 5 3" xfId="324"/>
    <cellStyle name="常规 21" xfId="325"/>
    <cellStyle name="60% - 强调文字颜色 4 3 3" xfId="326"/>
    <cellStyle name="常规 16" xfId="327"/>
    <cellStyle name="20% - 强调文字颜色 6 5 4" xfId="328"/>
    <cellStyle name="注释 4 2" xfId="329"/>
    <cellStyle name="常规 22" xfId="330"/>
    <cellStyle name="60% - 强调文字颜色 4 3 4" xfId="331"/>
    <cellStyle name="常规 17" xfId="332"/>
    <cellStyle name="40% - 强调文字颜色 1 2" xfId="333"/>
    <cellStyle name="常规 10 5" xfId="334"/>
    <cellStyle name="40% - 强调文字颜色 1 2 2" xfId="335"/>
    <cellStyle name="常规 10 5 2" xfId="336"/>
    <cellStyle name="40% - 强调文字颜色 1 2 3" xfId="337"/>
    <cellStyle name="常规 10 5 3" xfId="338"/>
    <cellStyle name="40% - 强调文字颜色 1 2 4" xfId="339"/>
    <cellStyle name="常规 10 5 4" xfId="340"/>
    <cellStyle name="常规 9 2" xfId="341"/>
    <cellStyle name="40% - 强调文字颜色 1 3" xfId="342"/>
    <cellStyle name="常规 10 6" xfId="343"/>
    <cellStyle name="注释 7" xfId="344"/>
    <cellStyle name="40% - 强调文字颜色 1 3 2" xfId="345"/>
    <cellStyle name="注释 8" xfId="346"/>
    <cellStyle name="40% - 强调文字颜色 1 3 3" xfId="347"/>
    <cellStyle name="注释 9" xfId="348"/>
    <cellStyle name="40% - 强调文字颜色 1 3 4" xfId="349"/>
    <cellStyle name="40% - 强调文字颜色 1 4" xfId="350"/>
    <cellStyle name="常规 10 7" xfId="351"/>
    <cellStyle name="40% - 强调文字颜色 1 4 2" xfId="352"/>
    <cellStyle name="40% - 强调文字颜色 1 4 3" xfId="353"/>
    <cellStyle name="40% - 强调文字颜色 1 4 4" xfId="354"/>
    <cellStyle name="40% - 强调文字颜色 1 5" xfId="355"/>
    <cellStyle name="常规 10 4 2 2" xfId="356"/>
    <cellStyle name="强调文字颜色 6 4 2" xfId="357"/>
    <cellStyle name="常规 10 8" xfId="358"/>
    <cellStyle name="40% - 强调文字颜色 1 5 2" xfId="359"/>
    <cellStyle name="40% - 强调文字颜色 1 5 3" xfId="360"/>
    <cellStyle name="40% - 强调文字颜色 1 5 4" xfId="361"/>
    <cellStyle name="40% - 强调文字颜色 2 2 2" xfId="362"/>
    <cellStyle name="40% - 强调文字颜色 2 2 3" xfId="363"/>
    <cellStyle name="40% - 强调文字颜色 2 2 4" xfId="364"/>
    <cellStyle name="40% - 强调文字颜色 2 3 2" xfId="365"/>
    <cellStyle name="40% - 强调文字颜色 2 3 3" xfId="366"/>
    <cellStyle name="40% - 强调文字颜色 2 3 4" xfId="367"/>
    <cellStyle name="40% - 强调文字颜色 2 4" xfId="368"/>
    <cellStyle name="40% - 强调文字颜色 2 4 2" xfId="369"/>
    <cellStyle name="解释性文本 5 3" xfId="370"/>
    <cellStyle name="差 2 3" xfId="371"/>
    <cellStyle name="40% - 强调文字颜色 2 4 3" xfId="372"/>
    <cellStyle name="解释性文本 5 4" xfId="373"/>
    <cellStyle name="差 2 4" xfId="374"/>
    <cellStyle name="40% - 强调文字颜色 2 4 4" xfId="375"/>
    <cellStyle name="40% - 强调文字颜色 2 5" xfId="376"/>
    <cellStyle name="40% - 强调文字颜色 2 5 2" xfId="377"/>
    <cellStyle name="差 3 3" xfId="378"/>
    <cellStyle name="40% - 强调文字颜色 2 5 4" xfId="379"/>
    <cellStyle name="注释 3 5" xfId="380"/>
    <cellStyle name="40% - 强调文字颜色 3 2 2" xfId="381"/>
    <cellStyle name="40% - 强调文字颜色 3 2 3" xfId="382"/>
    <cellStyle name="40% - 强调文字颜色 3 2 4" xfId="383"/>
    <cellStyle name="注释 4 5" xfId="384"/>
    <cellStyle name="常规 30" xfId="385"/>
    <cellStyle name="常规 25" xfId="386"/>
    <cellStyle name="40% - 强调文字颜色 3 3 2" xfId="387"/>
    <cellStyle name="常规 32" xfId="388"/>
    <cellStyle name="常规 27" xfId="389"/>
    <cellStyle name="40% - 强调文字颜色 3 3 4" xfId="390"/>
    <cellStyle name="40% - 强调文字颜色 3 4" xfId="391"/>
    <cellStyle name="警告文本 5" xfId="392"/>
    <cellStyle name="注释 5 5" xfId="393"/>
    <cellStyle name="40% - 强调文字颜色 3 4 2" xfId="394"/>
    <cellStyle name="警告文本 6" xfId="395"/>
    <cellStyle name="40% - 强调文字颜色 3 4 3" xfId="396"/>
    <cellStyle name="警告文本 7" xfId="397"/>
    <cellStyle name="40% - 强调文字颜色 3 4 4" xfId="398"/>
    <cellStyle name="40% - 强调文字颜色 3 5" xfId="399"/>
    <cellStyle name="链接单元格 2 4" xfId="400"/>
    <cellStyle name="40% - 强调文字颜色 3 5 2" xfId="401"/>
    <cellStyle name="40% - 强调文字颜色 3 5 4" xfId="402"/>
    <cellStyle name="40% - 强调文字颜色 4 2 2" xfId="403"/>
    <cellStyle name="标题 4 4" xfId="404"/>
    <cellStyle name="40% - 强调文字颜色 4 2 3" xfId="405"/>
    <cellStyle name="标题 4 5" xfId="406"/>
    <cellStyle name="40% - 强调文字颜色 4 2 4" xfId="407"/>
    <cellStyle name="标题 4 6" xfId="408"/>
    <cellStyle name="40% - 强调文字颜色 4 4 2" xfId="409"/>
    <cellStyle name="标题 6 4" xfId="410"/>
    <cellStyle name="40% - 强调文字颜色 4 4 3" xfId="411"/>
    <cellStyle name="40% - 强调文字颜色 4 4 4" xfId="412"/>
    <cellStyle name="40% - 强调文字颜色 4 5 2" xfId="413"/>
    <cellStyle name="标题 7 4" xfId="414"/>
    <cellStyle name="40% - 强调文字颜色 4 5 3" xfId="415"/>
    <cellStyle name="常规 28 2" xfId="416"/>
    <cellStyle name="40% - 强调文字颜色 4 5 4" xfId="417"/>
    <cellStyle name="40% - 强调文字颜色 5 2 3" xfId="418"/>
    <cellStyle name="60% - 强调文字颜色 4 4" xfId="419"/>
    <cellStyle name="警告文本 5 2" xfId="420"/>
    <cellStyle name="40% - 强调文字颜色 5 2 4" xfId="421"/>
    <cellStyle name="60% - 强调文字颜色 4 5" xfId="422"/>
    <cellStyle name="40% - 强调文字颜色 5 3 2" xfId="423"/>
    <cellStyle name="60% - 强调文字颜色 5 3" xfId="424"/>
    <cellStyle name="40% - 强调文字颜色 5 3 3" xfId="425"/>
    <cellStyle name="60% - 强调文字颜色 5 4" xfId="426"/>
    <cellStyle name="40% - 强调文字颜色 5 3 4" xfId="427"/>
    <cellStyle name="60% - 强调文字颜色 5 5" xfId="428"/>
    <cellStyle name="40% - 强调文字颜色 5 4 2" xfId="429"/>
    <cellStyle name="60% - 强调文字颜色 6 3" xfId="430"/>
    <cellStyle name="40% - 强调文字颜色 5 4 3" xfId="431"/>
    <cellStyle name="60% - 强调文字颜色 6 4" xfId="432"/>
    <cellStyle name="40% - 强调文字颜色 5 4 4" xfId="433"/>
    <cellStyle name="60% - 强调文字颜色 6 5" xfId="434"/>
    <cellStyle name="40% - 强调文字颜色 5 5 2" xfId="435"/>
    <cellStyle name="40% - 强调文字颜色 5 5 3" xfId="436"/>
    <cellStyle name="40% - 强调文字颜色 5 5 4" xfId="437"/>
    <cellStyle name="好 3 3" xfId="438"/>
    <cellStyle name="40% - 强调文字颜色 6 2" xfId="439"/>
    <cellStyle name="标题 2 2 4" xfId="440"/>
    <cellStyle name="40% - 强调文字颜色 6 2 2" xfId="441"/>
    <cellStyle name="40% - 强调文字颜色 6 2 3" xfId="442"/>
    <cellStyle name="40% - 强调文字颜色 6 2 4" xfId="443"/>
    <cellStyle name="好 3 4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解释性文本 5" xfId="449"/>
    <cellStyle name="差 2" xfId="450"/>
    <cellStyle name="40% - 强调文字颜色 6 4 3" xfId="451"/>
    <cellStyle name="标题 1 2 2" xfId="452"/>
    <cellStyle name="40% - 强调文字颜色 6 4 4" xfId="453"/>
    <cellStyle name="标题 1 2 3" xfId="454"/>
    <cellStyle name="40% - 强调文字颜色 6 5 2" xfId="455"/>
    <cellStyle name="40% - 强调文字颜色 6 5 3" xfId="456"/>
    <cellStyle name="汇总 3" xfId="457"/>
    <cellStyle name="标题 1 3 2" xfId="458"/>
    <cellStyle name="40% - 强调文字颜色 6 5 4" xfId="459"/>
    <cellStyle name="汇总 4" xfId="460"/>
    <cellStyle name="标题 1 3 3" xfId="461"/>
    <cellStyle name="60% - 强调文字颜色 1 4" xfId="462"/>
    <cellStyle name="常规 14 2 3" xfId="463"/>
    <cellStyle name="60% - 强调文字颜色 1 4 2" xfId="464"/>
    <cellStyle name="标题 4 2 3" xfId="465"/>
    <cellStyle name="60% - 强调文字颜色 1 4 3" xfId="466"/>
    <cellStyle name="标题 4 2 4" xfId="467"/>
    <cellStyle name="60% - 强调文字颜色 1 4 4" xfId="468"/>
    <cellStyle name="60% - 强调文字颜色 1 5" xfId="469"/>
    <cellStyle name="常规 14 2 4" xfId="470"/>
    <cellStyle name="60% - 强调文字颜色 1 5 2" xfId="471"/>
    <cellStyle name="标题 4 3 3" xfId="472"/>
    <cellStyle name="60% - 强调文字颜色 1 5 3" xfId="473"/>
    <cellStyle name="标题 4 3 4" xfId="474"/>
    <cellStyle name="60% - 强调文字颜色 1 5 4" xfId="475"/>
    <cellStyle name="常规 7" xfId="476"/>
    <cellStyle name="60% - 强调文字颜色 2 4" xfId="477"/>
    <cellStyle name="60% - 强调文字颜色 2 4 2" xfId="478"/>
    <cellStyle name="60% - 强调文字颜色 2 4 4" xfId="479"/>
    <cellStyle name="常规 8" xfId="480"/>
    <cellStyle name="60% - 强调文字颜色 2 5" xfId="481"/>
    <cellStyle name="常规 8 4" xfId="482"/>
    <cellStyle name="60% - 强调文字颜色 2 5 4" xfId="483"/>
    <cellStyle name="60% - 强调文字颜色 3 4" xfId="484"/>
    <cellStyle name="60% - 强调文字颜色 3 4 2" xfId="485"/>
    <cellStyle name="60% - 强调文字颜色 3 4 3" xfId="486"/>
    <cellStyle name="60% - 强调文字颜色 3 4 4" xfId="487"/>
    <cellStyle name="60% - 强调文字颜色 3 5" xfId="488"/>
    <cellStyle name="60% - 强调文字颜色 3 5 2" xfId="489"/>
    <cellStyle name="60% - 强调文字颜色 3 5 3" xfId="490"/>
    <cellStyle name="60% - 强调文字颜色 3 5 4" xfId="491"/>
    <cellStyle name="60% - 强调文字颜色 4 4 2" xfId="492"/>
    <cellStyle name="60% - 强调文字颜色 4 4 3" xfId="493"/>
    <cellStyle name="警告文本 2" xfId="494"/>
    <cellStyle name="注释 5 2" xfId="495"/>
    <cellStyle name="60% - 强调文字颜色 4 4 4" xfId="496"/>
    <cellStyle name="60% - 强调文字颜色 4 5 2" xfId="497"/>
    <cellStyle name="60% - 强调文字颜色 4 5 3" xfId="498"/>
    <cellStyle name="60% - 强调文字颜色 4 5 4" xfId="499"/>
    <cellStyle name="60% - 强调文字颜色 5 2" xfId="500"/>
    <cellStyle name="好 9" xfId="501"/>
    <cellStyle name="60% - 强调文字颜色 5 2 2" xfId="502"/>
    <cellStyle name="60% - 强调文字颜色 5 2 3" xfId="503"/>
    <cellStyle name="60% - 强调文字颜色 5 2 4" xfId="504"/>
    <cellStyle name="60% - 强调文字颜色 5 3 2" xfId="505"/>
    <cellStyle name="60% - 强调文字颜色 5 3 3" xfId="506"/>
    <cellStyle name="60% - 强调文字颜色 5 3 4" xfId="507"/>
    <cellStyle name="60% - 强调文字颜色 5 4 3" xfId="508"/>
    <cellStyle name="强调文字颜色 4 4 4" xfId="509"/>
    <cellStyle name="强调文字颜色 2 2" xfId="510"/>
    <cellStyle name="常规 10 2 2 4" xfId="511"/>
    <cellStyle name="60% - 强调文字颜色 5 4 4" xfId="512"/>
    <cellStyle name="强调文字颜色 2 3" xfId="513"/>
    <cellStyle name="常规 10 2 2 5" xfId="514"/>
    <cellStyle name="输入 2 3" xfId="515"/>
    <cellStyle name="60% - 强调文字颜色 5 5 2" xfId="516"/>
    <cellStyle name="输入 2 4" xfId="517"/>
    <cellStyle name="60% - 强调文字颜色 5 5 3" xfId="518"/>
    <cellStyle name="输入 2 5" xfId="519"/>
    <cellStyle name="60% - 强调文字颜色 5 5 4" xfId="520"/>
    <cellStyle name="60% - 强调文字颜色 6 2" xfId="521"/>
    <cellStyle name="60% - 强调文字颜色 6 2 2" xfId="522"/>
    <cellStyle name="60% - 强调文字颜色 6 2 3" xfId="523"/>
    <cellStyle name="60% - 强调文字颜色 6 3 3" xfId="524"/>
    <cellStyle name="60% - 强调文字颜色 6 3 4" xfId="525"/>
    <cellStyle name="60% - 强调文字颜色 6 4 2" xfId="526"/>
    <cellStyle name="60% - 强调文字颜色 6 4 3" xfId="527"/>
    <cellStyle name="60% - 强调文字颜色 6 4 4" xfId="528"/>
    <cellStyle name="60% - 强调文字颜色 6 5 4" xfId="529"/>
    <cellStyle name="标题 1 2" xfId="530"/>
    <cellStyle name="常规 2 2 6" xfId="531"/>
    <cellStyle name="标题 1 2 4" xfId="532"/>
    <cellStyle name="标题 1 3" xfId="533"/>
    <cellStyle name="标题 1 3 4" xfId="534"/>
    <cellStyle name="汇总 5" xfId="535"/>
    <cellStyle name="标题 1 4" xfId="536"/>
    <cellStyle name="标题 1 4 4" xfId="537"/>
    <cellStyle name="标题 1 5" xfId="538"/>
    <cellStyle name="标题 1 5 3" xfId="539"/>
    <cellStyle name="标题 1 5 4" xfId="540"/>
    <cellStyle name="常规 17 2" xfId="541"/>
    <cellStyle name="常规 22 2" xfId="542"/>
    <cellStyle name="标题 1 6" xfId="543"/>
    <cellStyle name="标题 2 4 2" xfId="544"/>
    <cellStyle name="标题 1 7" xfId="545"/>
    <cellStyle name="常规 17 3" xfId="546"/>
    <cellStyle name="常规 22 3" xfId="547"/>
    <cellStyle name="标题 2 4 3" xfId="548"/>
    <cellStyle name="好 5 2" xfId="549"/>
    <cellStyle name="标题 1 8" xfId="550"/>
    <cellStyle name="常规 17 4" xfId="551"/>
    <cellStyle name="常规 22 4" xfId="552"/>
    <cellStyle name="标题 2 4 4" xfId="553"/>
    <cellStyle name="好 5 3" xfId="554"/>
    <cellStyle name="标题 1 9" xfId="555"/>
    <cellStyle name="常规 17 5" xfId="556"/>
    <cellStyle name="常规 22 5" xfId="557"/>
    <cellStyle name="适中 4 2" xfId="558"/>
    <cellStyle name="常规 10 5 2 4" xfId="559"/>
    <cellStyle name="差 4 2" xfId="560"/>
    <cellStyle name="标题 10" xfId="561"/>
    <cellStyle name="常规 10 5 2 5" xfId="562"/>
    <cellStyle name="差 4 3" xfId="563"/>
    <cellStyle name="标题 11" xfId="564"/>
    <cellStyle name="差 4 4" xfId="565"/>
    <cellStyle name="标题 12" xfId="566"/>
    <cellStyle name="标题 2 2" xfId="567"/>
    <cellStyle name="标题 2 2 2" xfId="568"/>
    <cellStyle name="标题 2 2 3" xfId="569"/>
    <cellStyle name="好 3 2" xfId="570"/>
    <cellStyle name="标题 2 3" xfId="571"/>
    <cellStyle name="常规 11" xfId="572"/>
    <cellStyle name="标题 2 3 2" xfId="573"/>
    <cellStyle name="常规 12" xfId="574"/>
    <cellStyle name="好 4 2" xfId="575"/>
    <cellStyle name="标题 2 3 3" xfId="576"/>
    <cellStyle name="常规 13" xfId="577"/>
    <cellStyle name="好 4 3" xfId="578"/>
    <cellStyle name="标题 2 3 4" xfId="579"/>
    <cellStyle name="标题 2 4" xfId="580"/>
    <cellStyle name="标题 2 5" xfId="581"/>
    <cellStyle name="标题 2 7" xfId="582"/>
    <cellStyle name="标题 2 5 2" xfId="583"/>
    <cellStyle name="标题 2 8" xfId="584"/>
    <cellStyle name="标题 2 5 3" xfId="585"/>
    <cellStyle name="标题 2 9" xfId="586"/>
    <cellStyle name="适中 5 2" xfId="587"/>
    <cellStyle name="标题 2 5 4" xfId="588"/>
    <cellStyle name="标题 2 6" xfId="589"/>
    <cellStyle name="标题 3 2" xfId="590"/>
    <cellStyle name="常规 2 4 6" xfId="591"/>
    <cellStyle name="标题 3 2 2" xfId="592"/>
    <cellStyle name="好 5" xfId="593"/>
    <cellStyle name="标题 3 2 3" xfId="594"/>
    <cellStyle name="好 6" xfId="595"/>
    <cellStyle name="标题 3 2 4" xfId="596"/>
    <cellStyle name="好 7" xfId="597"/>
    <cellStyle name="标题 3 3" xfId="598"/>
    <cellStyle name="标题 3 3 2" xfId="599"/>
    <cellStyle name="标题 3 3 3" xfId="600"/>
    <cellStyle name="标题 3 3 4" xfId="601"/>
    <cellStyle name="标题 3 4" xfId="602"/>
    <cellStyle name="常规 14 2 5" xfId="603"/>
    <cellStyle name="标题 3 4 2" xfId="604"/>
    <cellStyle name="标题 3 4 3" xfId="605"/>
    <cellStyle name="标题 3 4 4" xfId="606"/>
    <cellStyle name="标题 3 5" xfId="607"/>
    <cellStyle name="标题 3 5 2" xfId="608"/>
    <cellStyle name="常规 9" xfId="609"/>
    <cellStyle name="标题 3 5 3" xfId="610"/>
    <cellStyle name="标题 3 5 4" xfId="611"/>
    <cellStyle name="标题 3 6" xfId="612"/>
    <cellStyle name="标题 3 7" xfId="613"/>
    <cellStyle name="标题 3 8" xfId="614"/>
    <cellStyle name="标题 3 9" xfId="615"/>
    <cellStyle name="标题 4 2" xfId="616"/>
    <cellStyle name="标题 4 2 2" xfId="617"/>
    <cellStyle name="标题 4 3" xfId="618"/>
    <cellStyle name="标题 4 3 2" xfId="619"/>
    <cellStyle name="标题 4 4 2" xfId="620"/>
    <cellStyle name="标题 4 4 3" xfId="621"/>
    <cellStyle name="标题 4 4 4" xfId="622"/>
    <cellStyle name="标题 4 7" xfId="623"/>
    <cellStyle name="标题 4 8" xfId="624"/>
    <cellStyle name="标题 5" xfId="625"/>
    <cellStyle name="解释性文本 2 3" xfId="626"/>
    <cellStyle name="标题 5 2" xfId="627"/>
    <cellStyle name="标题 5 3" xfId="628"/>
    <cellStyle name="标题 6" xfId="629"/>
    <cellStyle name="解释性文本 2 4" xfId="630"/>
    <cellStyle name="常规 10 2 2 6" xfId="631"/>
    <cellStyle name="强调文字颜色 2 4" xfId="632"/>
    <cellStyle name="标题 6 2" xfId="633"/>
    <cellStyle name="标题 6 3" xfId="634"/>
    <cellStyle name="标题 7" xfId="635"/>
    <cellStyle name="标题 7 2" xfId="636"/>
    <cellStyle name="标题 7 3" xfId="637"/>
    <cellStyle name="常规 10 2" xfId="638"/>
    <cellStyle name="标题 8" xfId="639"/>
    <cellStyle name="常规 10 2 2" xfId="640"/>
    <cellStyle name="强调文字颜色 4 4" xfId="641"/>
    <cellStyle name="标题 8 2" xfId="642"/>
    <cellStyle name="常规 2 7" xfId="643"/>
    <cellStyle name="常规 10 2 3" xfId="644"/>
    <cellStyle name="强调文字颜色 4 5" xfId="645"/>
    <cellStyle name="标题 8 3" xfId="646"/>
    <cellStyle name="常规 2 8" xfId="647"/>
    <cellStyle name="输入 2" xfId="648"/>
    <cellStyle name="常规 10 2 4" xfId="649"/>
    <cellStyle name="标题 8 4" xfId="650"/>
    <cellStyle name="常规 2 9" xfId="651"/>
    <cellStyle name="输入 3" xfId="652"/>
    <cellStyle name="常规 10 3" xfId="653"/>
    <cellStyle name="标题 9" xfId="654"/>
    <cellStyle name="差 2 2" xfId="655"/>
    <cellStyle name="解释性文本 5 2" xfId="656"/>
    <cellStyle name="差 3" xfId="657"/>
    <cellStyle name="解释性文本 6" xfId="658"/>
    <cellStyle name="差 3 2" xfId="659"/>
    <cellStyle name="差 4" xfId="660"/>
    <cellStyle name="解释性文本 7" xfId="661"/>
    <cellStyle name="常规 10" xfId="662"/>
    <cellStyle name="常规 10 2 2 2" xfId="663"/>
    <cellStyle name="强调文字颜色 4 4 2" xfId="664"/>
    <cellStyle name="常规 10 2 2 2 2" xfId="665"/>
    <cellStyle name="检查单元格 5 3" xfId="666"/>
    <cellStyle name="常规 10 2 5" xfId="667"/>
    <cellStyle name="常规 10 2 6" xfId="668"/>
    <cellStyle name="常规 10 4" xfId="669"/>
    <cellStyle name="常规 10 4 2" xfId="670"/>
    <cellStyle name="强调文字颜色 6 4" xfId="671"/>
    <cellStyle name="常规 10 4 2 3" xfId="672"/>
    <cellStyle name="强调文字颜色 6 4 3" xfId="673"/>
    <cellStyle name="常规 10 4 2 4" xfId="674"/>
    <cellStyle name="强调文字颜色 6 4 4" xfId="675"/>
    <cellStyle name="常规 10 4 2 5" xfId="676"/>
    <cellStyle name="常规 10 4 3" xfId="677"/>
    <cellStyle name="强调文字颜色 6 5" xfId="678"/>
    <cellStyle name="常规 10 4 4" xfId="679"/>
    <cellStyle name="常规 10 4 5" xfId="680"/>
    <cellStyle name="常规 20 2 2" xfId="681"/>
    <cellStyle name="常规 10 4 6" xfId="682"/>
    <cellStyle name="常规 20 2 3" xfId="683"/>
    <cellStyle name="常规 10 5 2 2" xfId="684"/>
    <cellStyle name="常规 10 5 2 3" xfId="685"/>
    <cellStyle name="常规 10 5 5" xfId="686"/>
    <cellStyle name="常规 10 5 6" xfId="687"/>
    <cellStyle name="常规 2 2 2 2" xfId="688"/>
    <cellStyle name="常规 14" xfId="689"/>
    <cellStyle name="好 4 4" xfId="690"/>
    <cellStyle name="常规 14 2" xfId="691"/>
    <cellStyle name="常规 14 3" xfId="692"/>
    <cellStyle name="常规 17 2 2" xfId="693"/>
    <cellStyle name="常规 22 2 2" xfId="694"/>
    <cellStyle name="常规 17 2 3" xfId="695"/>
    <cellStyle name="常规 22 2 3" xfId="696"/>
    <cellStyle name="常规 17 2 4" xfId="697"/>
    <cellStyle name="常规 22 2 4" xfId="698"/>
    <cellStyle name="常规 17 6" xfId="699"/>
    <cellStyle name="常规 22 6" xfId="700"/>
    <cellStyle name="适中 4 3" xfId="701"/>
    <cellStyle name="强调文字颜色 3 4 2" xfId="702"/>
    <cellStyle name="常规 18" xfId="703"/>
    <cellStyle name="常规 23" xfId="704"/>
    <cellStyle name="注释 4 3" xfId="705"/>
    <cellStyle name="常规 19" xfId="706"/>
    <cellStyle name="常规 24" xfId="707"/>
    <cellStyle name="注释 4 4" xfId="708"/>
    <cellStyle name="常规 2" xfId="709"/>
    <cellStyle name="常规 2 10" xfId="710"/>
    <cellStyle name="强调文字颜色 3 3" xfId="711"/>
    <cellStyle name="常规 2 11" xfId="712"/>
    <cellStyle name="强调文字颜色 3 4" xfId="713"/>
    <cellStyle name="常规 2 12" xfId="714"/>
    <cellStyle name="强调文字颜色 3 5" xfId="715"/>
    <cellStyle name="汇总 5 2" xfId="716"/>
    <cellStyle name="常规 2 13" xfId="717"/>
    <cellStyle name="汇总 5 3" xfId="718"/>
    <cellStyle name="常规 2 2" xfId="719"/>
    <cellStyle name="常规 2 2 2" xfId="720"/>
    <cellStyle name="常规 2 2 2 3" xfId="721"/>
    <cellStyle name="常规 2 2 3" xfId="722"/>
    <cellStyle name="常规 2 2 4" xfId="723"/>
    <cellStyle name="常规 2 2 5" xfId="724"/>
    <cellStyle name="常规 2 3" xfId="725"/>
    <cellStyle name="输入 3 2" xfId="726"/>
    <cellStyle name="常规 2 3 2" xfId="727"/>
    <cellStyle name="常规 2 3 3" xfId="728"/>
    <cellStyle name="常规 2 3 4" xfId="729"/>
    <cellStyle name="常规 2 4" xfId="730"/>
    <cellStyle name="输入 3 3" xfId="731"/>
    <cellStyle name="常规 2 4 2" xfId="732"/>
    <cellStyle name="常规 2 4 2 2" xfId="733"/>
    <cellStyle name="常规 2 4 2 3" xfId="734"/>
    <cellStyle name="常规 2 4 2 4" xfId="735"/>
    <cellStyle name="常规 2 4 3" xfId="736"/>
    <cellStyle name="常规 2 4 4" xfId="737"/>
    <cellStyle name="常规 2 4 5" xfId="738"/>
    <cellStyle name="常规 2 5" xfId="739"/>
    <cellStyle name="输入 3 4" xfId="740"/>
    <cellStyle name="常规 2 6" xfId="741"/>
    <cellStyle name="输入 3 5" xfId="742"/>
    <cellStyle name="常规 20 2" xfId="743"/>
    <cellStyle name="常规 20 2 4" xfId="744"/>
    <cellStyle name="常规 20 3" xfId="745"/>
    <cellStyle name="常规 20 4" xfId="746"/>
    <cellStyle name="常规 20 5" xfId="747"/>
    <cellStyle name="适中 2 2" xfId="748"/>
    <cellStyle name="常规 20 6" xfId="749"/>
    <cellStyle name="适中 2 3" xfId="750"/>
    <cellStyle name="强调文字颜色 3 2 2" xfId="751"/>
    <cellStyle name="常规 22 2 5" xfId="752"/>
    <cellStyle name="常规 28" xfId="753"/>
    <cellStyle name="常规 33" xfId="754"/>
    <cellStyle name="常规 29" xfId="755"/>
    <cellStyle name="常规 34" xfId="756"/>
    <cellStyle name="常规 3" xfId="757"/>
    <cellStyle name="输出 4 2" xfId="758"/>
    <cellStyle name="常规 3 2" xfId="759"/>
    <cellStyle name="常规 3 2 2" xfId="760"/>
    <cellStyle name="计算 7" xfId="761"/>
    <cellStyle name="适中 4" xfId="762"/>
    <cellStyle name="常规 3 2 3" xfId="763"/>
    <cellStyle name="适中 5" xfId="764"/>
    <cellStyle name="常规 3 2 4" xfId="765"/>
    <cellStyle name="适中 6" xfId="766"/>
    <cellStyle name="常规 3 3" xfId="767"/>
    <cellStyle name="输入 4 2" xfId="768"/>
    <cellStyle name="常规 3 4" xfId="769"/>
    <cellStyle name="输入 4 3" xfId="770"/>
    <cellStyle name="常规 3 5" xfId="771"/>
    <cellStyle name="输入 4 4" xfId="772"/>
    <cellStyle name="常规 3 6" xfId="773"/>
    <cellStyle name="输入 4 5" xfId="774"/>
    <cellStyle name="常规 38" xfId="775"/>
    <cellStyle name="常规 4" xfId="776"/>
    <cellStyle name="输出 4 3" xfId="777"/>
    <cellStyle name="常规 4 2" xfId="778"/>
    <cellStyle name="常规 4 2 2" xfId="779"/>
    <cellStyle name="常规 4 4" xfId="780"/>
    <cellStyle name="输入 5 3" xfId="781"/>
    <cellStyle name="常规 4 2 3" xfId="782"/>
    <cellStyle name="常规 4 5" xfId="783"/>
    <cellStyle name="输入 5 4" xfId="784"/>
    <cellStyle name="常规 4 2 4" xfId="785"/>
    <cellStyle name="常规 4 6" xfId="786"/>
    <cellStyle name="输入 5 5" xfId="787"/>
    <cellStyle name="常规 4 3" xfId="788"/>
    <cellStyle name="输入 5 2" xfId="789"/>
    <cellStyle name="常规 5 2 4" xfId="790"/>
    <cellStyle name="常规 5 5" xfId="791"/>
    <cellStyle name="常规 5 6" xfId="792"/>
    <cellStyle name="常规 8 5" xfId="793"/>
    <cellStyle name="常规 8 6" xfId="794"/>
    <cellStyle name="超链接 2" xfId="795"/>
    <cellStyle name="超链接 3" xfId="796"/>
    <cellStyle name="超链接 4" xfId="797"/>
    <cellStyle name="超链接 5" xfId="798"/>
    <cellStyle name="超链接 6" xfId="799"/>
    <cellStyle name="超链接 7" xfId="800"/>
    <cellStyle name="超链接 8" xfId="801"/>
    <cellStyle name="好 2" xfId="802"/>
    <cellStyle name="好 2 2" xfId="803"/>
    <cellStyle name="好 3" xfId="804"/>
    <cellStyle name="好 4" xfId="805"/>
    <cellStyle name="好 5 4" xfId="806"/>
    <cellStyle name="好 8" xfId="807"/>
    <cellStyle name="汇总 2" xfId="808"/>
    <cellStyle name="汇总 2 2" xfId="809"/>
    <cellStyle name="汇总 2 3" xfId="810"/>
    <cellStyle name="检查单元格 2" xfId="811"/>
    <cellStyle name="汇总 2 4" xfId="812"/>
    <cellStyle name="检查单元格 3" xfId="813"/>
    <cellStyle name="汇总 2 5" xfId="814"/>
    <cellStyle name="检查单元格 4" xfId="815"/>
    <cellStyle name="汇总 3 2" xfId="816"/>
    <cellStyle name="强调文字颜色 1 5" xfId="817"/>
    <cellStyle name="汇总 3 3" xfId="818"/>
    <cellStyle name="汇总 3 4" xfId="819"/>
    <cellStyle name="汇总 3 5" xfId="820"/>
    <cellStyle name="计算 2" xfId="821"/>
    <cellStyle name="汇总 4 2" xfId="822"/>
    <cellStyle name="强调文字颜色 2 5" xfId="823"/>
    <cellStyle name="汇总 4 3" xfId="824"/>
    <cellStyle name="汇总 4 4" xfId="825"/>
    <cellStyle name="汇总 4 5" xfId="826"/>
    <cellStyle name="汇总 5 4" xfId="827"/>
    <cellStyle name="汇总 5 5" xfId="828"/>
    <cellStyle name="汇总 6" xfId="829"/>
    <cellStyle name="计算 2 4" xfId="830"/>
    <cellStyle name="计算 2 5" xfId="831"/>
    <cellStyle name="计算 3" xfId="832"/>
    <cellStyle name="计算 4" xfId="833"/>
    <cellStyle name="计算 5" xfId="834"/>
    <cellStyle name="适中 2" xfId="835"/>
    <cellStyle name="计算 6" xfId="836"/>
    <cellStyle name="适中 3" xfId="837"/>
    <cellStyle name="检查单元格 2 2" xfId="838"/>
    <cellStyle name="检查单元格 2 3" xfId="839"/>
    <cellStyle name="检查单元格 2 4" xfId="840"/>
    <cellStyle name="检查单元格 3 2" xfId="841"/>
    <cellStyle name="检查单元格 3 3" xfId="842"/>
    <cellStyle name="检查单元格 3 4" xfId="843"/>
    <cellStyle name="检查单元格 4 2" xfId="844"/>
    <cellStyle name="检查单元格 4 3" xfId="845"/>
    <cellStyle name="检查单元格 4 4" xfId="846"/>
    <cellStyle name="检查单元格 5" xfId="847"/>
    <cellStyle name="检查单元格 5 2" xfId="848"/>
    <cellStyle name="检查单元格 6" xfId="849"/>
    <cellStyle name="检查单元格 7" xfId="850"/>
    <cellStyle name="检查单元格 8" xfId="851"/>
    <cellStyle name="检查单元格 9" xfId="852"/>
    <cellStyle name="解释性文本 2" xfId="853"/>
    <cellStyle name="解释性文本 3" xfId="854"/>
    <cellStyle name="解释性文本 3 2" xfId="855"/>
    <cellStyle name="解释性文本 3 3" xfId="856"/>
    <cellStyle name="解释性文本 3 4" xfId="857"/>
    <cellStyle name="解释性文本 4" xfId="858"/>
    <cellStyle name="解释性文本 4 2" xfId="859"/>
    <cellStyle name="解释性文本 4 3" xfId="860"/>
    <cellStyle name="解释性文本 4 4" xfId="861"/>
    <cellStyle name="警告文本 2 2" xfId="862"/>
    <cellStyle name="警告文本 2 3" xfId="863"/>
    <cellStyle name="警告文本 2 4" xfId="864"/>
    <cellStyle name="警告文本 3" xfId="865"/>
    <cellStyle name="注释 5 3" xfId="866"/>
    <cellStyle name="警告文本 3 2" xfId="867"/>
    <cellStyle name="警告文本 3 3" xfId="868"/>
    <cellStyle name="警告文本 3 4" xfId="869"/>
    <cellStyle name="警告文本 4" xfId="870"/>
    <cellStyle name="注释 5 4" xfId="871"/>
    <cellStyle name="警告文本 4 2" xfId="872"/>
    <cellStyle name="警告文本 4 3" xfId="873"/>
    <cellStyle name="警告文本 4 4" xfId="874"/>
    <cellStyle name="警告文本 5 3" xfId="875"/>
    <cellStyle name="警告文本 5 4" xfId="876"/>
    <cellStyle name="警告文本 8" xfId="877"/>
    <cellStyle name="警告文本 9" xfId="878"/>
    <cellStyle name="链接单元格 2" xfId="879"/>
    <cellStyle name="链接单元格 2 2" xfId="880"/>
    <cellStyle name="链接单元格 2 3" xfId="881"/>
    <cellStyle name="强调文字颜色 1 2" xfId="882"/>
    <cellStyle name="强调文字颜色 4 3 4" xfId="883"/>
    <cellStyle name="强调文字颜色 1 2 2" xfId="884"/>
    <cellStyle name="强调文字颜色 1 3" xfId="885"/>
    <cellStyle name="强调文字颜色 1 3 2" xfId="886"/>
    <cellStyle name="强调文字颜色 1 4" xfId="887"/>
    <cellStyle name="强调文字颜色 1 4 2" xfId="888"/>
    <cellStyle name="强调文字颜色 1 4 3" xfId="889"/>
    <cellStyle name="强调文字颜色 1 4 4" xfId="890"/>
    <cellStyle name="强调文字颜色 1 5 2" xfId="891"/>
    <cellStyle name="输出 4" xfId="892"/>
    <cellStyle name="强调文字颜色 1 5 3" xfId="893"/>
    <cellStyle name="输出 5" xfId="894"/>
    <cellStyle name="强调文字颜色 1 5 4" xfId="895"/>
    <cellStyle name="输出 6" xfId="896"/>
    <cellStyle name="强调文字颜色 2 2 2" xfId="897"/>
    <cellStyle name="强调文字颜色 2 4 2" xfId="898"/>
    <cellStyle name="强调文字颜色 2 4 3" xfId="899"/>
    <cellStyle name="强调文字颜色 2 4 4" xfId="900"/>
    <cellStyle name="强调文字颜色 2 5 2" xfId="901"/>
    <cellStyle name="强调文字颜色 2 5 3" xfId="902"/>
    <cellStyle name="强调文字颜色 2 5 4" xfId="903"/>
    <cellStyle name="强调文字颜色 3 2" xfId="904"/>
    <cellStyle name="强调文字颜色 4 5 4" xfId="905"/>
    <cellStyle name="强调文字颜色 3 3 2" xfId="906"/>
    <cellStyle name="适中 3 3" xfId="907"/>
    <cellStyle name="强调文字颜色 3 4 3" xfId="908"/>
    <cellStyle name="适中 4 4" xfId="909"/>
    <cellStyle name="强调文字颜色 3 4 4" xfId="910"/>
    <cellStyle name="强调文字颜色 3 5 2" xfId="911"/>
    <cellStyle name="适中 5 3" xfId="912"/>
    <cellStyle name="强调文字颜色 3 5 3" xfId="913"/>
    <cellStyle name="适中 5 4" xfId="914"/>
    <cellStyle name="强调文字颜色 3 5 4" xfId="915"/>
    <cellStyle name="强调文字颜色 4 2" xfId="916"/>
    <cellStyle name="强调文字颜色 4 2 2" xfId="917"/>
    <cellStyle name="强调文字颜色 4 2 3" xfId="918"/>
    <cellStyle name="强调文字颜色 4 2 4" xfId="919"/>
    <cellStyle name="强调文字颜色 4 3" xfId="920"/>
    <cellStyle name="强调文字颜色 4 3 2" xfId="921"/>
    <cellStyle name="强调文字颜色 4 3 3" xfId="922"/>
    <cellStyle name="强调文字颜色 4 5 2" xfId="923"/>
    <cellStyle name="强调文字颜色 4 5 3" xfId="924"/>
    <cellStyle name="强调文字颜色 5 2" xfId="925"/>
    <cellStyle name="强调文字颜色 5 2 2" xfId="926"/>
    <cellStyle name="强调文字颜色 5 2 3" xfId="927"/>
    <cellStyle name="强调文字颜色 5 2 4" xfId="928"/>
    <cellStyle name="强调文字颜色 5 3" xfId="929"/>
    <cellStyle name="强调文字颜色 5 3 2" xfId="930"/>
    <cellStyle name="强调文字颜色 5 3 4" xfId="931"/>
    <cellStyle name="强调文字颜色 5 4" xfId="932"/>
    <cellStyle name="强调文字颜色 5 4 2" xfId="933"/>
    <cellStyle name="强调文字颜色 5 4 3" xfId="934"/>
    <cellStyle name="强调文字颜色 5 4 4" xfId="935"/>
    <cellStyle name="强调文字颜色 5 5" xfId="936"/>
    <cellStyle name="强调文字颜色 5 5 2" xfId="937"/>
    <cellStyle name="强调文字颜色 5 5 3" xfId="938"/>
    <cellStyle name="强调文字颜色 5 5 4" xfId="939"/>
    <cellStyle name="强调文字颜色 6 2" xfId="940"/>
    <cellStyle name="强调文字颜色 6 2 2" xfId="941"/>
    <cellStyle name="强调文字颜色 6 2 3" xfId="942"/>
    <cellStyle name="强调文字颜色 6 2 4" xfId="943"/>
    <cellStyle name="强调文字颜色 6 3" xfId="944"/>
    <cellStyle name="强调文字颜色 6 3 2" xfId="945"/>
    <cellStyle name="输出 7" xfId="946"/>
    <cellStyle name="强调文字颜色 6 3 3" xfId="947"/>
    <cellStyle name="输出 8" xfId="948"/>
    <cellStyle name="强调文字颜色 6 3 4" xfId="949"/>
    <cellStyle name="输出 9" xfId="950"/>
    <cellStyle name="强调文字颜色 6 5 2" xfId="951"/>
    <cellStyle name="强调文字颜色 6 5 3" xfId="952"/>
    <cellStyle name="强调文字颜色 6 5 4" xfId="953"/>
    <cellStyle name="适中 3 2" xfId="954"/>
    <cellStyle name="输出 2" xfId="955"/>
    <cellStyle name="输出 2 2" xfId="956"/>
    <cellStyle name="输出 2 3" xfId="957"/>
    <cellStyle name="输出 2 4" xfId="958"/>
    <cellStyle name="输出 2 5" xfId="959"/>
    <cellStyle name="输出 3" xfId="960"/>
    <cellStyle name="输出 3 2" xfId="961"/>
    <cellStyle name="输出 5 2" xfId="962"/>
    <cellStyle name="输出 5 3" xfId="963"/>
    <cellStyle name="输入 2 2" xfId="964"/>
    <cellStyle name="输入 4" xfId="965"/>
    <cellStyle name="输入 5" xfId="966"/>
    <cellStyle name="输入 6" xfId="967"/>
    <cellStyle name="输入 7" xfId="968"/>
    <cellStyle name="输入 8" xfId="969"/>
    <cellStyle name="输入 9" xfId="970"/>
    <cellStyle name="注释 2 2" xfId="971"/>
    <cellStyle name="注释 2 2 2" xfId="972"/>
    <cellStyle name="注释 2 2 3" xfId="973"/>
    <cellStyle name="注释 2 2 4" xfId="974"/>
    <cellStyle name="注释 2 2 5" xfId="975"/>
    <cellStyle name="注释 2 3" xfId="976"/>
    <cellStyle name="注释 2 4" xfId="977"/>
    <cellStyle name="注释 2 5" xfId="978"/>
    <cellStyle name="注释 2 6" xfId="979"/>
    <cellStyle name="注释 3 3" xfId="980"/>
    <cellStyle name="注释 3 4" xfId="981"/>
    <cellStyle name="注释 6" xfId="98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3"/>
  <sheetViews>
    <sheetView tabSelected="1" zoomScale="85" zoomScaleNormal="85" zoomScaleSheetLayoutView="100" workbookViewId="0" topLeftCell="A1">
      <selection activeCell="D13" sqref="D13"/>
    </sheetView>
  </sheetViews>
  <sheetFormatPr defaultColWidth="9.00390625" defaultRowHeight="14.25"/>
  <cols>
    <col min="1" max="1" width="5.00390625" style="4" customWidth="1"/>
    <col min="2" max="2" width="45.125" style="5" customWidth="1"/>
    <col min="3" max="3" width="33.625" style="6" customWidth="1"/>
    <col min="4" max="4" width="29.75390625" style="6" customWidth="1"/>
    <col min="5" max="5" width="13.25390625" style="6" customWidth="1"/>
    <col min="6" max="6" width="8.50390625" style="6" customWidth="1"/>
    <col min="7" max="16384" width="9.00390625" style="7" customWidth="1"/>
  </cols>
  <sheetData>
    <row r="1" spans="1:6" ht="21.75" customHeight="1">
      <c r="A1" s="8" t="s">
        <v>0</v>
      </c>
      <c r="B1" s="8"/>
      <c r="C1" s="9"/>
      <c r="D1" s="9"/>
      <c r="E1" s="9"/>
      <c r="F1" s="9"/>
    </row>
    <row r="2" spans="1:6" ht="27.75" customHeight="1">
      <c r="A2" s="10" t="s">
        <v>1</v>
      </c>
      <c r="B2" s="11"/>
      <c r="C2" s="10"/>
      <c r="D2" s="10"/>
      <c r="E2" s="10"/>
      <c r="F2" s="10"/>
    </row>
    <row r="3" spans="1:6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23.25" customHeight="1">
      <c r="A4" s="12" t="s">
        <v>8</v>
      </c>
      <c r="B4" s="12" t="s">
        <v>9</v>
      </c>
      <c r="C4" s="13"/>
      <c r="D4" s="13"/>
      <c r="E4" s="13"/>
      <c r="F4" s="13"/>
    </row>
    <row r="5" spans="1:6" ht="23.25" customHeight="1">
      <c r="A5" s="14">
        <v>1</v>
      </c>
      <c r="B5" s="15" t="s">
        <v>10</v>
      </c>
      <c r="C5" s="15" t="s">
        <v>11</v>
      </c>
      <c r="D5" s="13" t="s">
        <v>12</v>
      </c>
      <c r="E5" s="13" t="s">
        <v>13</v>
      </c>
      <c r="F5" s="13" t="s">
        <v>14</v>
      </c>
    </row>
    <row r="6" spans="1:250" s="1" customFormat="1" ht="24" customHeight="1">
      <c r="A6" s="14">
        <v>2</v>
      </c>
      <c r="B6" s="15" t="s">
        <v>15</v>
      </c>
      <c r="C6" s="15" t="s">
        <v>16</v>
      </c>
      <c r="D6" s="13" t="s">
        <v>17</v>
      </c>
      <c r="E6" s="13" t="s">
        <v>13</v>
      </c>
      <c r="F6" s="13" t="s">
        <v>14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s="1" customFormat="1" ht="23.25" customHeight="1">
      <c r="A7" s="14">
        <v>3</v>
      </c>
      <c r="B7" s="15" t="s">
        <v>18</v>
      </c>
      <c r="C7" s="15" t="s">
        <v>16</v>
      </c>
      <c r="D7" s="13" t="s">
        <v>19</v>
      </c>
      <c r="E7" s="13" t="s">
        <v>13</v>
      </c>
      <c r="F7" s="13" t="s">
        <v>14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" customFormat="1" ht="23.25" customHeight="1">
      <c r="A8" s="14">
        <v>4</v>
      </c>
      <c r="B8" s="15" t="s">
        <v>20</v>
      </c>
      <c r="C8" s="15" t="s">
        <v>16</v>
      </c>
      <c r="D8" s="13" t="s">
        <v>21</v>
      </c>
      <c r="E8" s="13" t="s">
        <v>13</v>
      </c>
      <c r="F8" s="13" t="s">
        <v>14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" customFormat="1" ht="24.75" customHeight="1">
      <c r="A9" s="14">
        <v>5</v>
      </c>
      <c r="B9" s="15" t="s">
        <v>22</v>
      </c>
      <c r="C9" s="15" t="s">
        <v>23</v>
      </c>
      <c r="D9" s="13" t="s">
        <v>24</v>
      </c>
      <c r="E9" s="13" t="s">
        <v>25</v>
      </c>
      <c r="F9" s="13" t="s">
        <v>14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" customFormat="1" ht="23.25" customHeight="1">
      <c r="A10" s="14">
        <v>6</v>
      </c>
      <c r="B10" s="15" t="s">
        <v>26</v>
      </c>
      <c r="C10" s="15" t="s">
        <v>27</v>
      </c>
      <c r="D10" s="17" t="s">
        <v>28</v>
      </c>
      <c r="E10" s="13" t="s">
        <v>13</v>
      </c>
      <c r="F10" s="13" t="s">
        <v>14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s="1" customFormat="1" ht="23.25" customHeight="1">
      <c r="A11" s="14">
        <v>7</v>
      </c>
      <c r="B11" s="18" t="s">
        <v>29</v>
      </c>
      <c r="C11" s="18" t="s">
        <v>30</v>
      </c>
      <c r="D11" s="19" t="s">
        <v>31</v>
      </c>
      <c r="E11" s="19" t="s">
        <v>13</v>
      </c>
      <c r="F11" s="13" t="s">
        <v>32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s="1" customFormat="1" ht="23.25" customHeight="1">
      <c r="A12" s="14">
        <v>8</v>
      </c>
      <c r="B12" s="18" t="s">
        <v>33</v>
      </c>
      <c r="C12" s="18" t="s">
        <v>30</v>
      </c>
      <c r="D12" s="19" t="s">
        <v>34</v>
      </c>
      <c r="E12" s="19" t="s">
        <v>13</v>
      </c>
      <c r="F12" s="13" t="s">
        <v>32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s="1" customFormat="1" ht="22.5" customHeight="1">
      <c r="A13" s="14">
        <v>9</v>
      </c>
      <c r="B13" s="18" t="s">
        <v>35</v>
      </c>
      <c r="C13" s="18" t="s">
        <v>36</v>
      </c>
      <c r="D13" s="66" t="s">
        <v>37</v>
      </c>
      <c r="E13" s="19" t="s">
        <v>13</v>
      </c>
      <c r="F13" s="13" t="s">
        <v>32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s="1" customFormat="1" ht="22.5" customHeight="1">
      <c r="A14" s="14">
        <v>10</v>
      </c>
      <c r="B14" s="18" t="s">
        <v>38</v>
      </c>
      <c r="C14" s="18" t="s">
        <v>39</v>
      </c>
      <c r="D14" s="19" t="s">
        <v>40</v>
      </c>
      <c r="E14" s="19" t="s">
        <v>13</v>
      </c>
      <c r="F14" s="13" t="s">
        <v>32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s="1" customFormat="1" ht="22.5" customHeight="1">
      <c r="A15" s="14">
        <v>11</v>
      </c>
      <c r="B15" s="18" t="s">
        <v>41</v>
      </c>
      <c r="C15" s="18" t="s">
        <v>42</v>
      </c>
      <c r="D15" s="19" t="s">
        <v>43</v>
      </c>
      <c r="E15" s="19" t="s">
        <v>13</v>
      </c>
      <c r="F15" s="13" t="s">
        <v>32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s="1" customFormat="1" ht="22.5" customHeight="1">
      <c r="A16" s="14">
        <v>12</v>
      </c>
      <c r="B16" s="18" t="s">
        <v>44</v>
      </c>
      <c r="C16" s="18" t="s">
        <v>45</v>
      </c>
      <c r="D16" s="19" t="s">
        <v>46</v>
      </c>
      <c r="E16" s="19" t="s">
        <v>13</v>
      </c>
      <c r="F16" s="13" t="s">
        <v>32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s="1" customFormat="1" ht="22.5" customHeight="1">
      <c r="A17" s="14">
        <v>13</v>
      </c>
      <c r="B17" s="18" t="s">
        <v>47</v>
      </c>
      <c r="C17" s="18" t="s">
        <v>48</v>
      </c>
      <c r="D17" s="19" t="s">
        <v>49</v>
      </c>
      <c r="E17" s="19" t="s">
        <v>13</v>
      </c>
      <c r="F17" s="13" t="s">
        <v>32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s="1" customFormat="1" ht="24" customHeight="1">
      <c r="A18" s="14">
        <v>14</v>
      </c>
      <c r="B18" s="18" t="s">
        <v>50</v>
      </c>
      <c r="C18" s="18" t="s">
        <v>36</v>
      </c>
      <c r="D18" s="19" t="s">
        <v>51</v>
      </c>
      <c r="E18" s="19" t="s">
        <v>13</v>
      </c>
      <c r="F18" s="13" t="s">
        <v>32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s="1" customFormat="1" ht="30.75">
      <c r="A19" s="14">
        <v>15</v>
      </c>
      <c r="B19" s="18" t="s">
        <v>52</v>
      </c>
      <c r="C19" s="18" t="s">
        <v>36</v>
      </c>
      <c r="D19" s="19" t="s">
        <v>53</v>
      </c>
      <c r="E19" s="20" t="s">
        <v>54</v>
      </c>
      <c r="F19" s="13" t="s">
        <v>32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s="1" customFormat="1" ht="24.75" customHeight="1">
      <c r="A20" s="14">
        <v>16</v>
      </c>
      <c r="B20" s="21" t="s">
        <v>55</v>
      </c>
      <c r="C20" s="22" t="s">
        <v>56</v>
      </c>
      <c r="D20" s="23" t="s">
        <v>57</v>
      </c>
      <c r="E20" s="23" t="s">
        <v>58</v>
      </c>
      <c r="F20" s="13" t="s">
        <v>59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s="1" customFormat="1" ht="24.75" customHeight="1">
      <c r="A21" s="14">
        <v>17</v>
      </c>
      <c r="B21" s="21" t="s">
        <v>60</v>
      </c>
      <c r="C21" s="22" t="s">
        <v>56</v>
      </c>
      <c r="D21" s="23" t="s">
        <v>61</v>
      </c>
      <c r="E21" s="21" t="s">
        <v>58</v>
      </c>
      <c r="F21" s="23" t="s">
        <v>59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s="1" customFormat="1" ht="24.75" customHeight="1">
      <c r="A22" s="14">
        <v>18</v>
      </c>
      <c r="B22" s="21" t="s">
        <v>62</v>
      </c>
      <c r="C22" s="21" t="s">
        <v>63</v>
      </c>
      <c r="D22" s="23" t="s">
        <v>64</v>
      </c>
      <c r="E22" s="21" t="s">
        <v>58</v>
      </c>
      <c r="F22" s="23" t="s">
        <v>65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s="1" customFormat="1" ht="22.5" customHeight="1">
      <c r="A23" s="14">
        <v>19</v>
      </c>
      <c r="B23" s="24" t="s">
        <v>66</v>
      </c>
      <c r="C23" s="24" t="s">
        <v>67</v>
      </c>
      <c r="D23" s="25" t="s">
        <v>68</v>
      </c>
      <c r="E23" s="26" t="s">
        <v>13</v>
      </c>
      <c r="F23" s="13" t="s">
        <v>69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s="1" customFormat="1" ht="24" customHeight="1">
      <c r="A24" s="14">
        <v>20</v>
      </c>
      <c r="B24" s="27" t="s">
        <v>70</v>
      </c>
      <c r="C24" s="27" t="s">
        <v>71</v>
      </c>
      <c r="D24" s="28" t="s">
        <v>72</v>
      </c>
      <c r="E24" s="28" t="s">
        <v>13</v>
      </c>
      <c r="F24" s="13" t="s">
        <v>73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s="1" customFormat="1" ht="26.25" customHeight="1">
      <c r="A25" s="14">
        <v>21</v>
      </c>
      <c r="B25" s="27" t="s">
        <v>74</v>
      </c>
      <c r="C25" s="27" t="s">
        <v>75</v>
      </c>
      <c r="D25" s="28" t="s">
        <v>76</v>
      </c>
      <c r="E25" s="28" t="s">
        <v>13</v>
      </c>
      <c r="F25" s="13" t="s">
        <v>73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25.5" customHeight="1">
      <c r="A26" s="14">
        <v>22</v>
      </c>
      <c r="B26" s="29" t="s">
        <v>77</v>
      </c>
      <c r="C26" s="15" t="s">
        <v>78</v>
      </c>
      <c r="D26" s="30" t="s">
        <v>79</v>
      </c>
      <c r="E26" s="30" t="s">
        <v>80</v>
      </c>
      <c r="F26" s="13" t="s">
        <v>73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</row>
    <row r="27" spans="1:250" ht="25.5" customHeight="1">
      <c r="A27" s="14">
        <v>23</v>
      </c>
      <c r="B27" s="29" t="s">
        <v>81</v>
      </c>
      <c r="C27" s="15" t="s">
        <v>78</v>
      </c>
      <c r="D27" s="30" t="s">
        <v>82</v>
      </c>
      <c r="E27" s="30" t="s">
        <v>80</v>
      </c>
      <c r="F27" s="13" t="s">
        <v>73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</row>
    <row r="28" spans="1:250" ht="21.75" customHeight="1">
      <c r="A28" s="14">
        <v>24</v>
      </c>
      <c r="B28" s="29" t="s">
        <v>83</v>
      </c>
      <c r="C28" s="15" t="s">
        <v>78</v>
      </c>
      <c r="D28" s="30" t="s">
        <v>84</v>
      </c>
      <c r="E28" s="30" t="s">
        <v>80</v>
      </c>
      <c r="F28" s="13" t="s">
        <v>73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</row>
    <row r="29" spans="1:250" ht="25.5" customHeight="1">
      <c r="A29" s="14">
        <v>25</v>
      </c>
      <c r="B29" s="29" t="s">
        <v>85</v>
      </c>
      <c r="C29" s="15" t="s">
        <v>78</v>
      </c>
      <c r="D29" s="30" t="s">
        <v>86</v>
      </c>
      <c r="E29" s="30" t="s">
        <v>80</v>
      </c>
      <c r="F29" s="13" t="s">
        <v>73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</row>
    <row r="30" spans="1:250" ht="25.5" customHeight="1">
      <c r="A30" s="14">
        <v>26</v>
      </c>
      <c r="B30" s="29" t="s">
        <v>87</v>
      </c>
      <c r="C30" s="15" t="s">
        <v>78</v>
      </c>
      <c r="D30" s="30" t="s">
        <v>88</v>
      </c>
      <c r="E30" s="30" t="s">
        <v>80</v>
      </c>
      <c r="F30" s="13" t="s">
        <v>73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</row>
    <row r="31" spans="1:250" ht="25.5" customHeight="1">
      <c r="A31" s="14">
        <v>27</v>
      </c>
      <c r="B31" s="31" t="s">
        <v>89</v>
      </c>
      <c r="C31" s="32" t="s">
        <v>90</v>
      </c>
      <c r="D31" s="33" t="s">
        <v>91</v>
      </c>
      <c r="E31" s="30" t="s">
        <v>92</v>
      </c>
      <c r="F31" s="13" t="s">
        <v>93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</row>
    <row r="32" spans="1:250" ht="25.5" customHeight="1">
      <c r="A32" s="14">
        <v>28</v>
      </c>
      <c r="B32" s="31" t="s">
        <v>94</v>
      </c>
      <c r="C32" s="32" t="s">
        <v>90</v>
      </c>
      <c r="D32" s="33" t="s">
        <v>95</v>
      </c>
      <c r="E32" s="30" t="s">
        <v>92</v>
      </c>
      <c r="F32" s="13" t="s">
        <v>93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</row>
    <row r="33" spans="1:250" ht="25.5" customHeight="1">
      <c r="A33" s="14">
        <v>29</v>
      </c>
      <c r="B33" s="31" t="s">
        <v>96</v>
      </c>
      <c r="C33" s="32" t="s">
        <v>90</v>
      </c>
      <c r="D33" s="33" t="s">
        <v>97</v>
      </c>
      <c r="E33" s="30" t="s">
        <v>92</v>
      </c>
      <c r="F33" s="13" t="s">
        <v>93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</row>
    <row r="34" spans="1:250" ht="25.5" customHeight="1">
      <c r="A34" s="14">
        <v>30</v>
      </c>
      <c r="B34" s="21" t="s">
        <v>98</v>
      </c>
      <c r="C34" s="34" t="s">
        <v>99</v>
      </c>
      <c r="D34" s="23" t="s">
        <v>100</v>
      </c>
      <c r="E34" s="35" t="s">
        <v>13</v>
      </c>
      <c r="F34" s="13" t="s">
        <v>101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</row>
    <row r="35" spans="1:250" ht="25.5" customHeight="1">
      <c r="A35" s="14">
        <v>31</v>
      </c>
      <c r="B35" s="21" t="s">
        <v>102</v>
      </c>
      <c r="C35" s="34" t="s">
        <v>103</v>
      </c>
      <c r="D35" s="23" t="s">
        <v>104</v>
      </c>
      <c r="E35" s="35" t="s">
        <v>13</v>
      </c>
      <c r="F35" s="13" t="s">
        <v>101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</row>
    <row r="36" spans="1:250" ht="25.5" customHeight="1">
      <c r="A36" s="14">
        <v>32</v>
      </c>
      <c r="B36" s="21" t="s">
        <v>105</v>
      </c>
      <c r="C36" s="34" t="s">
        <v>103</v>
      </c>
      <c r="D36" s="23" t="s">
        <v>106</v>
      </c>
      <c r="E36" s="35" t="s">
        <v>13</v>
      </c>
      <c r="F36" s="13" t="s">
        <v>101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</row>
    <row r="37" spans="1:250" ht="21" customHeight="1">
      <c r="A37" s="14">
        <v>33</v>
      </c>
      <c r="B37" s="36" t="s">
        <v>107</v>
      </c>
      <c r="C37" s="36" t="s">
        <v>108</v>
      </c>
      <c r="D37" s="37" t="s">
        <v>109</v>
      </c>
      <c r="E37" s="37" t="s">
        <v>110</v>
      </c>
      <c r="F37" s="13" t="s">
        <v>111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</row>
    <row r="38" spans="1:6" ht="23.25" customHeight="1">
      <c r="A38" s="38" t="s">
        <v>112</v>
      </c>
      <c r="B38" s="39" t="s">
        <v>113</v>
      </c>
      <c r="C38" s="15"/>
      <c r="D38" s="13"/>
      <c r="E38" s="13"/>
      <c r="F38" s="13"/>
    </row>
    <row r="39" spans="1:6" ht="23.25" customHeight="1">
      <c r="A39" s="40">
        <v>1</v>
      </c>
      <c r="B39" s="15" t="s">
        <v>114</v>
      </c>
      <c r="C39" s="15"/>
      <c r="D39" s="13" t="s">
        <v>115</v>
      </c>
      <c r="E39" s="13" t="s">
        <v>13</v>
      </c>
      <c r="F39" s="13" t="s">
        <v>14</v>
      </c>
    </row>
    <row r="40" spans="1:6" ht="23.25" customHeight="1">
      <c r="A40" s="40">
        <v>2</v>
      </c>
      <c r="B40" s="15" t="s">
        <v>116</v>
      </c>
      <c r="C40" s="15"/>
      <c r="D40" s="13" t="s">
        <v>117</v>
      </c>
      <c r="E40" s="13" t="s">
        <v>13</v>
      </c>
      <c r="F40" s="13" t="s">
        <v>14</v>
      </c>
    </row>
    <row r="41" spans="1:6" s="2" customFormat="1" ht="23.25" customHeight="1">
      <c r="A41" s="40">
        <v>3</v>
      </c>
      <c r="B41" s="15" t="s">
        <v>118</v>
      </c>
      <c r="C41" s="15"/>
      <c r="D41" s="13" t="s">
        <v>119</v>
      </c>
      <c r="E41" s="13" t="s">
        <v>13</v>
      </c>
      <c r="F41" s="13" t="s">
        <v>14</v>
      </c>
    </row>
    <row r="42" spans="1:6" ht="23.25" customHeight="1">
      <c r="A42" s="40">
        <v>4</v>
      </c>
      <c r="B42" s="15" t="s">
        <v>120</v>
      </c>
      <c r="C42" s="15"/>
      <c r="D42" s="13" t="s">
        <v>121</v>
      </c>
      <c r="E42" s="13" t="s">
        <v>13</v>
      </c>
      <c r="F42" s="13" t="s">
        <v>14</v>
      </c>
    </row>
    <row r="43" spans="1:6" ht="23.25" customHeight="1">
      <c r="A43" s="40">
        <v>5</v>
      </c>
      <c r="B43" s="15" t="s">
        <v>122</v>
      </c>
      <c r="C43" s="15"/>
      <c r="D43" s="13" t="s">
        <v>123</v>
      </c>
      <c r="E43" s="13" t="s">
        <v>13</v>
      </c>
      <c r="F43" s="13" t="s">
        <v>14</v>
      </c>
    </row>
    <row r="44" spans="1:6" ht="23.25" customHeight="1">
      <c r="A44" s="40">
        <v>6</v>
      </c>
      <c r="B44" s="15" t="s">
        <v>124</v>
      </c>
      <c r="C44" s="15"/>
      <c r="D44" s="13" t="s">
        <v>125</v>
      </c>
      <c r="E44" s="13" t="s">
        <v>13</v>
      </c>
      <c r="F44" s="13" t="s">
        <v>14</v>
      </c>
    </row>
    <row r="45" spans="1:6" ht="23.25" customHeight="1">
      <c r="A45" s="40">
        <v>7</v>
      </c>
      <c r="B45" s="15" t="s">
        <v>126</v>
      </c>
      <c r="C45" s="15"/>
      <c r="D45" s="13" t="s">
        <v>127</v>
      </c>
      <c r="E45" s="13" t="s">
        <v>13</v>
      </c>
      <c r="F45" s="13" t="s">
        <v>14</v>
      </c>
    </row>
    <row r="46" spans="1:6" ht="23.25" customHeight="1">
      <c r="A46" s="40">
        <v>8</v>
      </c>
      <c r="B46" s="18" t="s">
        <v>128</v>
      </c>
      <c r="C46" s="15"/>
      <c r="D46" s="19" t="s">
        <v>129</v>
      </c>
      <c r="E46" s="19" t="s">
        <v>13</v>
      </c>
      <c r="F46" s="13" t="s">
        <v>32</v>
      </c>
    </row>
    <row r="47" spans="1:6" ht="24" customHeight="1">
      <c r="A47" s="40">
        <v>9</v>
      </c>
      <c r="B47" s="18" t="s">
        <v>130</v>
      </c>
      <c r="C47" s="15"/>
      <c r="D47" s="19" t="s">
        <v>131</v>
      </c>
      <c r="E47" s="19" t="s">
        <v>13</v>
      </c>
      <c r="F47" s="13" t="s">
        <v>32</v>
      </c>
    </row>
    <row r="48" spans="1:6" ht="24" customHeight="1">
      <c r="A48" s="40">
        <v>10</v>
      </c>
      <c r="B48" s="18" t="s">
        <v>132</v>
      </c>
      <c r="C48" s="15"/>
      <c r="D48" s="19" t="s">
        <v>133</v>
      </c>
      <c r="E48" s="19" t="s">
        <v>13</v>
      </c>
      <c r="F48" s="13" t="s">
        <v>32</v>
      </c>
    </row>
    <row r="49" spans="1:6" ht="23.25" customHeight="1">
      <c r="A49" s="40">
        <v>11</v>
      </c>
      <c r="B49" s="18" t="s">
        <v>134</v>
      </c>
      <c r="C49" s="15"/>
      <c r="D49" s="19" t="s">
        <v>135</v>
      </c>
      <c r="E49" s="19" t="s">
        <v>13</v>
      </c>
      <c r="F49" s="13" t="s">
        <v>32</v>
      </c>
    </row>
    <row r="50" spans="1:6" ht="25.5" customHeight="1">
      <c r="A50" s="40">
        <v>12</v>
      </c>
      <c r="B50" s="18" t="s">
        <v>136</v>
      </c>
      <c r="C50" s="15"/>
      <c r="D50" s="19" t="s">
        <v>137</v>
      </c>
      <c r="E50" s="19" t="s">
        <v>13</v>
      </c>
      <c r="F50" s="13" t="s">
        <v>32</v>
      </c>
    </row>
    <row r="51" spans="1:6" ht="24.75" customHeight="1">
      <c r="A51" s="40">
        <v>13</v>
      </c>
      <c r="B51" s="18" t="s">
        <v>138</v>
      </c>
      <c r="C51" s="15"/>
      <c r="D51" s="19" t="s">
        <v>139</v>
      </c>
      <c r="E51" s="19" t="s">
        <v>58</v>
      </c>
      <c r="F51" s="13" t="s">
        <v>32</v>
      </c>
    </row>
    <row r="52" spans="1:6" ht="21.75" customHeight="1">
      <c r="A52" s="40">
        <v>14</v>
      </c>
      <c r="B52" s="21" t="s">
        <v>140</v>
      </c>
      <c r="C52" s="15"/>
      <c r="D52" s="23" t="s">
        <v>141</v>
      </c>
      <c r="E52" s="19" t="s">
        <v>58</v>
      </c>
      <c r="F52" s="13" t="s">
        <v>59</v>
      </c>
    </row>
    <row r="53" spans="1:6" ht="21.75" customHeight="1">
      <c r="A53" s="40">
        <v>15</v>
      </c>
      <c r="B53" s="21" t="s">
        <v>142</v>
      </c>
      <c r="C53" s="15"/>
      <c r="D53" s="23" t="s">
        <v>143</v>
      </c>
      <c r="E53" s="19" t="s">
        <v>58</v>
      </c>
      <c r="F53" s="13" t="s">
        <v>59</v>
      </c>
    </row>
    <row r="54" spans="1:6" ht="21.75" customHeight="1">
      <c r="A54" s="40">
        <v>16</v>
      </c>
      <c r="B54" s="21" t="s">
        <v>144</v>
      </c>
      <c r="C54" s="15"/>
      <c r="D54" s="23" t="s">
        <v>145</v>
      </c>
      <c r="E54" s="19" t="s">
        <v>58</v>
      </c>
      <c r="F54" s="13" t="s">
        <v>59</v>
      </c>
    </row>
    <row r="55" spans="1:6" ht="21.75" customHeight="1">
      <c r="A55" s="40">
        <v>17</v>
      </c>
      <c r="B55" s="21" t="s">
        <v>146</v>
      </c>
      <c r="C55" s="15"/>
      <c r="D55" s="23" t="s">
        <v>147</v>
      </c>
      <c r="E55" s="19" t="s">
        <v>58</v>
      </c>
      <c r="F55" s="13" t="s">
        <v>59</v>
      </c>
    </row>
    <row r="56" spans="1:6" ht="21.75" customHeight="1">
      <c r="A56" s="40">
        <v>18</v>
      </c>
      <c r="B56" s="21" t="s">
        <v>148</v>
      </c>
      <c r="C56" s="15"/>
      <c r="D56" s="23" t="s">
        <v>149</v>
      </c>
      <c r="E56" s="19" t="s">
        <v>58</v>
      </c>
      <c r="F56" s="13" t="s">
        <v>59</v>
      </c>
    </row>
    <row r="57" spans="1:6" ht="21.75" customHeight="1">
      <c r="A57" s="40">
        <v>19</v>
      </c>
      <c r="B57" s="41" t="s">
        <v>150</v>
      </c>
      <c r="C57" s="15"/>
      <c r="D57" s="42" t="s">
        <v>151</v>
      </c>
      <c r="E57" s="42" t="s">
        <v>13</v>
      </c>
      <c r="F57" s="13" t="s">
        <v>59</v>
      </c>
    </row>
    <row r="58" spans="1:6" s="3" customFormat="1" ht="21.75" customHeight="1">
      <c r="A58" s="40">
        <v>20</v>
      </c>
      <c r="B58" s="41" t="s">
        <v>152</v>
      </c>
      <c r="C58" s="43"/>
      <c r="D58" s="42" t="s">
        <v>153</v>
      </c>
      <c r="E58" s="42" t="s">
        <v>13</v>
      </c>
      <c r="F58" s="42" t="s">
        <v>59</v>
      </c>
    </row>
    <row r="59" spans="1:6" ht="21.75" customHeight="1">
      <c r="A59" s="40">
        <v>21</v>
      </c>
      <c r="B59" s="44" t="s">
        <v>154</v>
      </c>
      <c r="C59" s="15"/>
      <c r="D59" s="45" t="s">
        <v>155</v>
      </c>
      <c r="E59" s="42" t="s">
        <v>13</v>
      </c>
      <c r="F59" s="13" t="s">
        <v>156</v>
      </c>
    </row>
    <row r="60" spans="1:6" ht="21.75" customHeight="1">
      <c r="A60" s="40">
        <v>22</v>
      </c>
      <c r="B60" s="46" t="s">
        <v>157</v>
      </c>
      <c r="C60" s="15"/>
      <c r="D60" s="67" t="s">
        <v>158</v>
      </c>
      <c r="E60" s="48" t="s">
        <v>13</v>
      </c>
      <c r="F60" s="13" t="s">
        <v>159</v>
      </c>
    </row>
    <row r="61" spans="1:6" ht="21.75" customHeight="1">
      <c r="A61" s="40">
        <v>23</v>
      </c>
      <c r="B61" s="24" t="s">
        <v>160</v>
      </c>
      <c r="C61" s="15"/>
      <c r="D61" s="49" t="s">
        <v>161</v>
      </c>
      <c r="E61" s="48" t="s">
        <v>13</v>
      </c>
      <c r="F61" s="13" t="s">
        <v>159</v>
      </c>
    </row>
    <row r="62" spans="1:6" ht="21.75" customHeight="1">
      <c r="A62" s="40">
        <v>24</v>
      </c>
      <c r="B62" s="50" t="s">
        <v>162</v>
      </c>
      <c r="C62" s="15"/>
      <c r="D62" s="33" t="s">
        <v>163</v>
      </c>
      <c r="E62" s="48" t="s">
        <v>13</v>
      </c>
      <c r="F62" s="13" t="s">
        <v>159</v>
      </c>
    </row>
    <row r="63" spans="1:6" ht="21.75" customHeight="1">
      <c r="A63" s="40">
        <v>25</v>
      </c>
      <c r="B63" s="51" t="s">
        <v>164</v>
      </c>
      <c r="C63" s="15"/>
      <c r="D63" s="52" t="s">
        <v>165</v>
      </c>
      <c r="E63" s="26" t="s">
        <v>13</v>
      </c>
      <c r="F63" s="13" t="s">
        <v>69</v>
      </c>
    </row>
    <row r="64" spans="1:6" ht="21.75" customHeight="1">
      <c r="A64" s="40">
        <v>26</v>
      </c>
      <c r="B64" s="27" t="s">
        <v>166</v>
      </c>
      <c r="C64" s="15"/>
      <c r="D64" s="28" t="s">
        <v>167</v>
      </c>
      <c r="E64" s="26" t="s">
        <v>13</v>
      </c>
      <c r="F64" s="13" t="s">
        <v>73</v>
      </c>
    </row>
    <row r="65" spans="1:6" ht="21.75" customHeight="1">
      <c r="A65" s="40">
        <v>27</v>
      </c>
      <c r="B65" s="27" t="s">
        <v>168</v>
      </c>
      <c r="C65" s="15"/>
      <c r="D65" s="28" t="s">
        <v>169</v>
      </c>
      <c r="E65" s="26" t="s">
        <v>13</v>
      </c>
      <c r="F65" s="13" t="s">
        <v>73</v>
      </c>
    </row>
    <row r="66" spans="1:6" ht="21.75" customHeight="1">
      <c r="A66" s="40">
        <v>28</v>
      </c>
      <c r="B66" s="27" t="s">
        <v>170</v>
      </c>
      <c r="C66" s="15"/>
      <c r="D66" s="28" t="s">
        <v>171</v>
      </c>
      <c r="E66" s="26" t="s">
        <v>13</v>
      </c>
      <c r="F66" s="13" t="s">
        <v>73</v>
      </c>
    </row>
    <row r="67" spans="1:6" ht="21.75" customHeight="1">
      <c r="A67" s="40">
        <v>29</v>
      </c>
      <c r="B67" s="27" t="s">
        <v>172</v>
      </c>
      <c r="C67" s="15"/>
      <c r="D67" s="28" t="s">
        <v>173</v>
      </c>
      <c r="E67" s="26" t="s">
        <v>13</v>
      </c>
      <c r="F67" s="13" t="s">
        <v>73</v>
      </c>
    </row>
    <row r="68" spans="1:6" ht="21.75" customHeight="1">
      <c r="A68" s="40">
        <v>30</v>
      </c>
      <c r="B68" s="27" t="s">
        <v>174</v>
      </c>
      <c r="C68" s="15"/>
      <c r="D68" s="28" t="s">
        <v>175</v>
      </c>
      <c r="E68" s="26" t="s">
        <v>13</v>
      </c>
      <c r="F68" s="13" t="s">
        <v>73</v>
      </c>
    </row>
    <row r="69" spans="1:6" ht="21.75" customHeight="1">
      <c r="A69" s="40">
        <v>31</v>
      </c>
      <c r="B69" s="53" t="s">
        <v>176</v>
      </c>
      <c r="C69" s="15"/>
      <c r="D69" s="52" t="s">
        <v>177</v>
      </c>
      <c r="E69" s="52" t="s">
        <v>13</v>
      </c>
      <c r="F69" s="13" t="s">
        <v>93</v>
      </c>
    </row>
    <row r="70" spans="1:6" ht="21.75" customHeight="1">
      <c r="A70" s="40">
        <v>32</v>
      </c>
      <c r="B70" s="53" t="s">
        <v>178</v>
      </c>
      <c r="C70" s="15"/>
      <c r="D70" s="52" t="s">
        <v>179</v>
      </c>
      <c r="E70" s="52" t="s">
        <v>13</v>
      </c>
      <c r="F70" s="13" t="s">
        <v>93</v>
      </c>
    </row>
    <row r="71" spans="1:6" ht="21.75" customHeight="1">
      <c r="A71" s="40">
        <v>33</v>
      </c>
      <c r="B71" s="54" t="s">
        <v>180</v>
      </c>
      <c r="C71" s="15"/>
      <c r="D71" s="55" t="s">
        <v>181</v>
      </c>
      <c r="E71" s="52" t="s">
        <v>13</v>
      </c>
      <c r="F71" s="13" t="s">
        <v>93</v>
      </c>
    </row>
    <row r="72" spans="1:6" ht="21.75" customHeight="1">
      <c r="A72" s="40">
        <v>34</v>
      </c>
      <c r="B72" s="54" t="s">
        <v>182</v>
      </c>
      <c r="C72" s="15"/>
      <c r="D72" s="55" t="s">
        <v>183</v>
      </c>
      <c r="E72" s="52" t="s">
        <v>13</v>
      </c>
      <c r="F72" s="13" t="s">
        <v>93</v>
      </c>
    </row>
    <row r="73" spans="1:6" ht="21.75" customHeight="1">
      <c r="A73" s="40">
        <v>35</v>
      </c>
      <c r="B73" s="24" t="s">
        <v>184</v>
      </c>
      <c r="C73" s="15"/>
      <c r="D73" s="52" t="s">
        <v>185</v>
      </c>
      <c r="E73" s="52" t="s">
        <v>58</v>
      </c>
      <c r="F73" s="13" t="s">
        <v>93</v>
      </c>
    </row>
    <row r="74" spans="1:6" ht="21.75" customHeight="1">
      <c r="A74" s="40">
        <v>36</v>
      </c>
      <c r="B74" s="24" t="s">
        <v>186</v>
      </c>
      <c r="C74" s="15"/>
      <c r="D74" s="52" t="s">
        <v>187</v>
      </c>
      <c r="E74" s="52" t="s">
        <v>58</v>
      </c>
      <c r="F74" s="13" t="s">
        <v>93</v>
      </c>
    </row>
    <row r="75" spans="1:6" ht="21.75" customHeight="1">
      <c r="A75" s="40">
        <v>37</v>
      </c>
      <c r="B75" s="56" t="s">
        <v>188</v>
      </c>
      <c r="C75" s="57"/>
      <c r="D75" s="58" t="s">
        <v>189</v>
      </c>
      <c r="E75" s="52" t="s">
        <v>13</v>
      </c>
      <c r="F75" s="59" t="s">
        <v>190</v>
      </c>
    </row>
    <row r="76" spans="1:6" ht="21.75" customHeight="1">
      <c r="A76" s="40">
        <v>38</v>
      </c>
      <c r="B76" s="21" t="s">
        <v>191</v>
      </c>
      <c r="C76" s="57"/>
      <c r="D76" s="60" t="s">
        <v>192</v>
      </c>
      <c r="E76" s="52" t="s">
        <v>13</v>
      </c>
      <c r="F76" s="59" t="s">
        <v>190</v>
      </c>
    </row>
    <row r="77" spans="1:6" ht="21.75" customHeight="1">
      <c r="A77" s="40">
        <v>39</v>
      </c>
      <c r="B77" s="21" t="s">
        <v>193</v>
      </c>
      <c r="C77" s="57"/>
      <c r="D77" s="60" t="s">
        <v>194</v>
      </c>
      <c r="E77" s="52" t="s">
        <v>13</v>
      </c>
      <c r="F77" s="59" t="s">
        <v>190</v>
      </c>
    </row>
    <row r="78" spans="1:6" ht="23.25" customHeight="1">
      <c r="A78" s="40">
        <v>40</v>
      </c>
      <c r="B78" s="21" t="s">
        <v>195</v>
      </c>
      <c r="C78" s="15"/>
      <c r="D78" s="68" t="s">
        <v>196</v>
      </c>
      <c r="E78" s="52" t="s">
        <v>13</v>
      </c>
      <c r="F78" s="59" t="s">
        <v>190</v>
      </c>
    </row>
    <row r="79" spans="1:6" ht="23.25" customHeight="1">
      <c r="A79" s="40">
        <v>41</v>
      </c>
      <c r="B79" s="61" t="s">
        <v>197</v>
      </c>
      <c r="C79" s="15"/>
      <c r="D79" s="69" t="s">
        <v>198</v>
      </c>
      <c r="E79" s="63" t="s">
        <v>199</v>
      </c>
      <c r="F79" s="13" t="s">
        <v>200</v>
      </c>
    </row>
    <row r="80" spans="1:6" ht="23.25" customHeight="1">
      <c r="A80" s="40">
        <v>42</v>
      </c>
      <c r="B80" s="22" t="s">
        <v>201</v>
      </c>
      <c r="C80" s="15"/>
      <c r="D80" s="64" t="s">
        <v>202</v>
      </c>
      <c r="E80" s="19" t="s">
        <v>13</v>
      </c>
      <c r="F80" s="13" t="s">
        <v>203</v>
      </c>
    </row>
    <row r="81" spans="1:6" ht="23.25" customHeight="1">
      <c r="A81" s="40">
        <v>43</v>
      </c>
      <c r="B81" s="21" t="s">
        <v>204</v>
      </c>
      <c r="C81" s="15"/>
      <c r="D81" s="23" t="s">
        <v>205</v>
      </c>
      <c r="E81" s="65" t="s">
        <v>13</v>
      </c>
      <c r="F81" s="13" t="s">
        <v>101</v>
      </c>
    </row>
    <row r="82" spans="1:6" ht="23.25" customHeight="1">
      <c r="A82" s="40">
        <v>44</v>
      </c>
      <c r="B82" s="21" t="s">
        <v>206</v>
      </c>
      <c r="C82" s="15"/>
      <c r="D82" s="23" t="s">
        <v>207</v>
      </c>
      <c r="E82" s="35" t="s">
        <v>13</v>
      </c>
      <c r="F82" s="13" t="s">
        <v>101</v>
      </c>
    </row>
    <row r="83" spans="1:6" ht="23.25" customHeight="1">
      <c r="A83" s="40">
        <v>45</v>
      </c>
      <c r="B83" s="36" t="s">
        <v>208</v>
      </c>
      <c r="C83" s="15"/>
      <c r="D83" s="37" t="s">
        <v>209</v>
      </c>
      <c r="E83" s="40" t="s">
        <v>13</v>
      </c>
      <c r="F83" s="13" t="s">
        <v>111</v>
      </c>
    </row>
  </sheetData>
  <sheetProtection/>
  <mergeCells count="2">
    <mergeCell ref="A1:F1"/>
    <mergeCell ref="A2:F2"/>
  </mergeCells>
  <conditionalFormatting sqref="D5">
    <cfRule type="expression" priority="26" dxfId="0" stopIfTrue="1">
      <formula>AND(COUNTIF($D$5,D5)&gt;1,NOT(ISBLANK(D5)))</formula>
    </cfRule>
  </conditionalFormatting>
  <conditionalFormatting sqref="D6">
    <cfRule type="expression" priority="22" dxfId="0" stopIfTrue="1">
      <formula>AND(COUNTIF($D$6,D6)&gt;1,NOT(ISBLANK(D6)))</formula>
    </cfRule>
  </conditionalFormatting>
  <conditionalFormatting sqref="D9">
    <cfRule type="expression" priority="14" dxfId="0" stopIfTrue="1">
      <formula>AND(COUNTIF($D$9,D9)&gt;1,NOT(ISBLANK(D9)))</formula>
    </cfRule>
  </conditionalFormatting>
  <conditionalFormatting sqref="D10">
    <cfRule type="expression" priority="30" dxfId="1" stopIfTrue="1">
      <formula>AND(COUNTIF($D$10,D10)&gt;1,NOT(ISBLANK(D10)))</formula>
    </cfRule>
  </conditionalFormatting>
  <conditionalFormatting sqref="B13">
    <cfRule type="expression" priority="77" dxfId="0" stopIfTrue="1">
      <formula>AND(COUNTIF($B$13,B13)&gt;1,NOT(ISBLANK(B13)))</formula>
    </cfRule>
    <cfRule type="expression" priority="78" dxfId="0" stopIfTrue="1">
      <formula>AND(COUNTIF($B$13,B13)&gt;1,NOT(ISBLANK(B13)))</formula>
    </cfRule>
  </conditionalFormatting>
  <conditionalFormatting sqref="B18">
    <cfRule type="expression" priority="198" dxfId="0" stopIfTrue="1">
      <formula>AND(COUNTIF($B$18,B18)&gt;1,NOT(ISBLANK(B18)))</formula>
    </cfRule>
  </conditionalFormatting>
  <conditionalFormatting sqref="B36">
    <cfRule type="expression" priority="42" dxfId="0" stopIfTrue="1">
      <formula>AND(COUNTIF($B$36,B36)&gt;1,NOT(ISBLANK(B36)))</formula>
    </cfRule>
    <cfRule type="expression" priority="43" dxfId="0" stopIfTrue="1">
      <formula>AND(COUNTIF($B$36,B36)&gt;1,NOT(ISBLANK(B36)))</formula>
    </cfRule>
  </conditionalFormatting>
  <conditionalFormatting sqref="D37">
    <cfRule type="expression" priority="38" dxfId="0" stopIfTrue="1">
      <formula>AND(COUNTIF($D$37,D37)&gt;1,NOT(ISBLANK(D37)))</formula>
    </cfRule>
  </conditionalFormatting>
  <conditionalFormatting sqref="D39">
    <cfRule type="expression" priority="7" dxfId="1" stopIfTrue="1">
      <formula>AND(COUNTIF($D$39,D39)&gt;1,NOT(ISBLANK(D39)))</formula>
    </cfRule>
  </conditionalFormatting>
  <conditionalFormatting sqref="D7:D8">
    <cfRule type="expression" priority="18" dxfId="0" stopIfTrue="1">
      <formula>AND(COUNTIF($D$7:$D$8,D7)&gt;1,NOT(ISBLANK(D7)))</formula>
    </cfRule>
  </conditionalFormatting>
  <conditionalFormatting sqref="D40:D41">
    <cfRule type="expression" priority="6" dxfId="1" stopIfTrue="1">
      <formula>AND(COUNTIF($D$40:$D$41,D40)&gt;1,NOT(ISBLANK(D40)))</formula>
    </cfRule>
  </conditionalFormatting>
  <conditionalFormatting sqref="D44:D45">
    <cfRule type="expression" priority="2" dxfId="0" stopIfTrue="1">
      <formula>AND(COUNTIF($D$44:$D$45,D44)&gt;1,NOT(ISBLANK(D44)))</formula>
    </cfRule>
  </conditionalFormatting>
  <conditionalFormatting sqref="B10:B12 B1:B5 B7:B8 B18 B38 B84:B65536">
    <cfRule type="expression" priority="173" dxfId="0" stopIfTrue="1">
      <formula>AND(COUNTIF($B$10:$B$12,B1)+COUNTIF($B$1:$B$5,B1)+COUNTIF($B$7:$B$8,B1)+COUNTIF($B$18,B1)+COUNTIF($B$38,B1)+COUNTIF($B$84:$B$65536,B1)&gt;1,NOT(ISBLANK(B1)))</formula>
    </cfRule>
  </conditionalFormatting>
  <conditionalFormatting sqref="B7:B12 B1:B5 B18 B38 B84:B65536">
    <cfRule type="expression" priority="182" dxfId="0" stopIfTrue="1">
      <formula>AND(COUNTIF($B$7:$B$12,B1)+COUNTIF($B$1:$B$5,B1)+COUNTIF($B$18,B1)+COUNTIF($B$38,B1)+COUNTIF($B$84:$B$65536,B1)&gt;1,NOT(ISBLANK(B1)))</formula>
    </cfRule>
  </conditionalFormatting>
  <conditionalFormatting sqref="B39:B60 B78:B83 B62:B74">
    <cfRule type="expression" priority="72" dxfId="0" stopIfTrue="1">
      <formula>AND(COUNTIF($B$39:$B$60,B39)+COUNTIF($B$78:$B$83,B39)+COUNTIF($B$62:$B$74,B39)&gt;1,NOT(ISBLANK(B39)))</formula>
    </cfRule>
    <cfRule type="expression" priority="211" dxfId="0" stopIfTrue="1">
      <formula>AND(COUNTIF($B$39:$B$60,B39)+COUNTIF($B$78:$B$83,B39)+COUNTIF($B$62:$B$74,B39)&gt;1,NOT(ISBLANK(B39)))</formula>
    </cfRule>
  </conditionalFormatting>
  <printOptions/>
  <pageMargins left="0.15" right="0.1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黄俊</cp:lastModifiedBy>
  <dcterms:created xsi:type="dcterms:W3CDTF">2018-04-23T10:02:45Z</dcterms:created>
  <dcterms:modified xsi:type="dcterms:W3CDTF">2021-10-21T07:31:04Z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1859B43192164878850FAEE89CAE26F1</vt:lpwstr>
  </property>
</Properties>
</file>