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审核" sheetId="5" r:id="rId1"/>
  </sheets>
  <definedNames>
    <definedName name="_xlnm._FilterDatabase" localSheetId="0" hidden="1">审核!$A$5:$E$67</definedName>
    <definedName name="_xlnm.Print_Area" localSheetId="0">审核!$A$1:$E$67</definedName>
    <definedName name="_xlnm.Print_Titles" localSheetId="0">审核!$3:$5</definedName>
  </definedNames>
  <calcPr calcId="144525"/>
</workbook>
</file>

<file path=xl/sharedStrings.xml><?xml version="1.0" encoding="utf-8"?>
<sst xmlns="http://schemas.openxmlformats.org/spreadsheetml/2006/main" count="201" uniqueCount="147">
  <si>
    <t>附件1-2</t>
  </si>
  <si>
    <t>2025年春节期间企业增量用电奖励拟补助名单</t>
  </si>
  <si>
    <t>序号</t>
  </si>
  <si>
    <t>企业名称</t>
  </si>
  <si>
    <t>组织机构
代码</t>
  </si>
  <si>
    <t>设区市</t>
  </si>
  <si>
    <t>县（市、区）</t>
  </si>
  <si>
    <t>一、南宁市</t>
  </si>
  <si>
    <t>广西南南铝加工有限公司</t>
  </si>
  <si>
    <t>77914580-0</t>
  </si>
  <si>
    <t>南宁市</t>
  </si>
  <si>
    <t>江南区</t>
  </si>
  <si>
    <t>广西国潮铝业有限公司</t>
  </si>
  <si>
    <t>MAA7J1CT1</t>
  </si>
  <si>
    <t>邕宁区</t>
  </si>
  <si>
    <t>南南铝业股份有限公司</t>
  </si>
  <si>
    <t>73220014-7</t>
  </si>
  <si>
    <t>广西天恒汽车部件制造股份有限公司</t>
  </si>
  <si>
    <t>MA5QH44M-9</t>
  </si>
  <si>
    <t>广西弗迪电池有限公司</t>
  </si>
  <si>
    <t>MAA7KQQW9</t>
  </si>
  <si>
    <t>青秀区</t>
  </si>
  <si>
    <t>广西森合高新科技股份有限公司</t>
  </si>
  <si>
    <t>经开区</t>
  </si>
  <si>
    <t>二、柳州市</t>
  </si>
  <si>
    <t>柳州柳工挖掘机有限公司</t>
  </si>
  <si>
    <t>柳州市</t>
  </si>
  <si>
    <t>市本级(北部生态新区)</t>
  </si>
  <si>
    <t>瑞浦赛克动力电池有限公司</t>
  </si>
  <si>
    <t>MAA7L9LY2</t>
  </si>
  <si>
    <t>市本级(柳东新区)</t>
  </si>
  <si>
    <t>广西桂柳新材料股份有限公司</t>
  </si>
  <si>
    <t>三、桂林市</t>
  </si>
  <si>
    <t>桂林领益制造有限公司</t>
  </si>
  <si>
    <t>MA5QAN103</t>
  </si>
  <si>
    <t>桂林市</t>
  </si>
  <si>
    <t>临桂区</t>
  </si>
  <si>
    <t>桂林福达股份有限公司</t>
  </si>
  <si>
    <t>桂林福达重工锻造有限公司</t>
  </si>
  <si>
    <t>桂林福达齿轮有限公司</t>
  </si>
  <si>
    <t>四、梧州市</t>
  </si>
  <si>
    <t>广西三威林产岑溪市人造板有限公司</t>
  </si>
  <si>
    <t>梧州市</t>
  </si>
  <si>
    <t>岑溪市</t>
  </si>
  <si>
    <t>广西三威家居新材股份有限公司</t>
  </si>
  <si>
    <t>万秀区</t>
  </si>
  <si>
    <t>广西菲玛特科技有限公司</t>
  </si>
  <si>
    <t>MA5MX3L08</t>
  </si>
  <si>
    <t>市本级（粤桂合作特别试验区）</t>
  </si>
  <si>
    <t>广西震宇环保科技有限公司</t>
  </si>
  <si>
    <t>MA5N1E406</t>
  </si>
  <si>
    <t>市本级（梧州临港经济区）</t>
  </si>
  <si>
    <t>广西锐异环境科技有限公司</t>
  </si>
  <si>
    <t>MA5Q4G0E-X</t>
  </si>
  <si>
    <t>五、北海市</t>
  </si>
  <si>
    <t>广西南玻新能源材料科技有限公司</t>
  </si>
  <si>
    <t>MA7BBMBA1</t>
  </si>
  <si>
    <t>北海市</t>
  </si>
  <si>
    <t>合浦县</t>
  </si>
  <si>
    <t>广西新福兴硅科技有限公司</t>
  </si>
  <si>
    <t>MA5NFT1Y2</t>
  </si>
  <si>
    <t>广西渤海农业发展有限公司</t>
  </si>
  <si>
    <t>市本级-铁山港（临海）工业区</t>
  </si>
  <si>
    <t>六、防城港市</t>
  </si>
  <si>
    <t>广西钢铁集团有限公司</t>
  </si>
  <si>
    <t>78213554X</t>
  </si>
  <si>
    <t>防城港市</t>
  </si>
  <si>
    <t>市本级</t>
  </si>
  <si>
    <t>广西长科新材料有限公司</t>
  </si>
  <si>
    <t>港口区</t>
  </si>
  <si>
    <t>广西川金诺化工有限公司</t>
  </si>
  <si>
    <t>MA5L4PE98</t>
  </si>
  <si>
    <t>广西粤桥新材料科技有限公司</t>
  </si>
  <si>
    <t>77388221X</t>
  </si>
  <si>
    <t>防城港市榕鼎金属制品有限公司</t>
  </si>
  <si>
    <t>MA5PDBPJ4</t>
  </si>
  <si>
    <t>防城区</t>
  </si>
  <si>
    <t>七、贵港市</t>
  </si>
  <si>
    <t>广西贵港鸿宇资源有限公司</t>
  </si>
  <si>
    <t>MA5QC8DJ5</t>
  </si>
  <si>
    <t>贵港市</t>
  </si>
  <si>
    <t>覃塘区</t>
  </si>
  <si>
    <t>广西平南丽森环保材料有限公司</t>
  </si>
  <si>
    <t>MA5NU78W2</t>
  </si>
  <si>
    <t>平南县</t>
  </si>
  <si>
    <t>广西齐峰新材料有限公司</t>
  </si>
  <si>
    <t>MABQN3L16</t>
  </si>
  <si>
    <t>港北区</t>
  </si>
  <si>
    <t>贵港乐赞纸业有限公司</t>
  </si>
  <si>
    <t>MAA7RLYD9</t>
  </si>
  <si>
    <t>贵港瑞康饲料有限公司</t>
  </si>
  <si>
    <t>贵港龙派纸业有限公司</t>
  </si>
  <si>
    <t>MA5P4AN71</t>
  </si>
  <si>
    <t>八、玉林市</t>
  </si>
  <si>
    <t>广西润源纺织有限公司</t>
  </si>
  <si>
    <t>MADN7NUG4</t>
  </si>
  <si>
    <t>玉林市</t>
  </si>
  <si>
    <t>陆川县</t>
  </si>
  <si>
    <t>广西西陇化工有限公司</t>
  </si>
  <si>
    <t>MA5KF7KN0</t>
  </si>
  <si>
    <t>博白县</t>
  </si>
  <si>
    <t>广西玉柴铸造有限公司</t>
  </si>
  <si>
    <t>052743148</t>
  </si>
  <si>
    <t>玉州区</t>
  </si>
  <si>
    <t>广西百盛纺织有限公司</t>
  </si>
  <si>
    <t>MA5NJ3324</t>
  </si>
  <si>
    <t>福绵区</t>
  </si>
  <si>
    <t>广西玉柴船电动力有限公司</t>
  </si>
  <si>
    <t>MA5KY35L1</t>
  </si>
  <si>
    <t>市本级(经开区)</t>
  </si>
  <si>
    <t>广西宸宇新材料有限公司</t>
  </si>
  <si>
    <t>MAA7E24U4</t>
  </si>
  <si>
    <t>市本级（龙潭产业园区）</t>
  </si>
  <si>
    <t>九、百色市</t>
  </si>
  <si>
    <t>百色皓海碳素有限公司</t>
  </si>
  <si>
    <t>百色市</t>
  </si>
  <si>
    <t>广西百色鑫皓新能源技术有限公司</t>
  </si>
  <si>
    <t>MA5QGEXR6</t>
  </si>
  <si>
    <t>广西百矿新材料技术有限公司</t>
  </si>
  <si>
    <t>MA5PAPPB0</t>
  </si>
  <si>
    <t>广西百色市德柳锰业有限公司</t>
  </si>
  <si>
    <t>66212893-5</t>
  </si>
  <si>
    <t>德保县</t>
  </si>
  <si>
    <t>十、河池市</t>
  </si>
  <si>
    <t>广西博冠环保制品有限公司</t>
  </si>
  <si>
    <r>
      <rPr>
        <sz val="14"/>
        <color indexed="8"/>
        <rFont val="仿宋"/>
        <charset val="134"/>
      </rPr>
      <t>河池市</t>
    </r>
  </si>
  <si>
    <r>
      <rPr>
        <sz val="14"/>
        <color indexed="8"/>
        <rFont val="仿宋"/>
        <charset val="134"/>
      </rPr>
      <t>宜州区</t>
    </r>
  </si>
  <si>
    <r>
      <rPr>
        <sz val="14"/>
        <color indexed="8"/>
        <rFont val="仿宋"/>
        <charset val="134"/>
      </rPr>
      <t>广西宜州凯立木业有限公司</t>
    </r>
  </si>
  <si>
    <r>
      <rPr>
        <sz val="14"/>
        <rFont val="仿宋"/>
        <charset val="134"/>
      </rPr>
      <t>河池市</t>
    </r>
  </si>
  <si>
    <r>
      <rPr>
        <sz val="14"/>
        <rFont val="仿宋"/>
        <charset val="134"/>
      </rPr>
      <t>宜州区</t>
    </r>
  </si>
  <si>
    <r>
      <rPr>
        <sz val="14"/>
        <color indexed="8"/>
        <rFont val="仿宋"/>
        <charset val="134"/>
      </rPr>
      <t>巴马百年食品饮料有限公司</t>
    </r>
  </si>
  <si>
    <r>
      <rPr>
        <sz val="14"/>
        <color indexed="8"/>
        <rFont val="仿宋"/>
        <charset val="134"/>
      </rPr>
      <t>巴马瑶族自治县</t>
    </r>
  </si>
  <si>
    <t>十一、来宾市</t>
  </si>
  <si>
    <t>集美精化科技(广西)有限公司</t>
  </si>
  <si>
    <t>MA5NLGTA1</t>
  </si>
  <si>
    <t>来宾市</t>
  </si>
  <si>
    <t>象州县</t>
  </si>
  <si>
    <t>十二、崇左市</t>
  </si>
  <si>
    <t>广西鑫科铜业有限公司</t>
  </si>
  <si>
    <t>MA5P908H8</t>
  </si>
  <si>
    <t>崇左市</t>
  </si>
  <si>
    <t>扶绥县</t>
  </si>
  <si>
    <t>广西宁明东亚糖业有限公司</t>
  </si>
  <si>
    <t>宁明县</t>
  </si>
  <si>
    <t>崇左市群力淀粉有限责任公司</t>
  </si>
  <si>
    <t>江州区</t>
  </si>
  <si>
    <t>广西崇左东亚糖业有限公司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</si>
</sst>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4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14"/>
      <color theme="1"/>
      <name val="宋体"/>
      <charset val="134"/>
    </font>
    <font>
      <sz val="14"/>
      <color theme="1"/>
      <name val="Times New Roman"/>
      <charset val="0"/>
    </font>
    <font>
      <sz val="14"/>
      <name val="Times New Roman"/>
      <charset val="0"/>
    </font>
    <font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indexed="8"/>
      <name val="仿宋"/>
      <charset val="134"/>
    </font>
    <font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27" fillId="15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30" fillId="5" borderId="7" applyNumberFormat="false" applyAlignment="false" applyProtection="false">
      <alignment vertical="center"/>
    </xf>
    <xf numFmtId="0" fontId="32" fillId="17" borderId="8" applyNumberFormat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0" borderId="5" applyNumberFormat="false" applyFill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2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38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31" fillId="0" borderId="0">
      <alignment vertical="center"/>
    </xf>
    <xf numFmtId="0" fontId="0" fillId="18" borderId="9" applyNumberFormat="false" applyFont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40" fillId="28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22" fillId="5" borderId="3" applyNumberFormat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7" fillId="9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36" fillId="22" borderId="3" applyNumberFormat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>
      <alignment vertical="center"/>
    </xf>
    <xf numFmtId="0" fontId="0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1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 applyProtection="true">
      <alignment horizontal="center" vertical="center"/>
    </xf>
    <xf numFmtId="0" fontId="19" fillId="0" borderId="1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12" fillId="0" borderId="2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常规 3 18" xfId="30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67"/>
  <sheetViews>
    <sheetView tabSelected="1" view="pageBreakPreview" zoomScaleNormal="90" zoomScaleSheetLayoutView="100" workbookViewId="0">
      <pane xSplit="2" ySplit="5" topLeftCell="C52" activePane="bottomRight" state="frozen"/>
      <selection/>
      <selection pane="topRight"/>
      <selection pane="bottomLeft"/>
      <selection pane="bottomRight" activeCell="C6" sqref="C6:C67"/>
    </sheetView>
  </sheetViews>
  <sheetFormatPr defaultColWidth="8.725" defaultRowHeight="13.5" outlineLevelCol="4"/>
  <cols>
    <col min="1" max="1" width="9.25" style="7" customWidth="true"/>
    <col min="2" max="2" width="35.125" style="8" customWidth="true"/>
    <col min="3" max="3" width="16.125" style="7" customWidth="true"/>
    <col min="4" max="4" width="12.75" style="7" customWidth="true"/>
    <col min="5" max="5" width="17" style="7" customWidth="true"/>
    <col min="6" max="6" width="17.875" customWidth="true"/>
  </cols>
  <sheetData>
    <row r="1" ht="31" customHeight="true" spans="1:1">
      <c r="A1" s="9" t="s">
        <v>0</v>
      </c>
    </row>
    <row r="2" ht="33" customHeight="true" spans="1:5">
      <c r="A2" s="10" t="s">
        <v>1</v>
      </c>
      <c r="B2" s="11"/>
      <c r="C2" s="10"/>
      <c r="D2" s="10"/>
      <c r="E2" s="10"/>
    </row>
    <row r="3" ht="22" customHeight="true" spans="1: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ht="22" customHeight="true" spans="1:5">
      <c r="A4" s="12"/>
      <c r="B4" s="12"/>
      <c r="C4" s="12"/>
      <c r="D4" s="12"/>
      <c r="E4" s="12"/>
    </row>
    <row r="5" ht="22" customHeight="true" spans="1:5">
      <c r="A5" s="12"/>
      <c r="B5" s="12"/>
      <c r="C5" s="12"/>
      <c r="D5" s="12"/>
      <c r="E5" s="12"/>
    </row>
    <row r="6" s="1" customFormat="true" ht="38" customHeight="true" spans="1:5">
      <c r="A6" s="13"/>
      <c r="B6" s="14" t="s">
        <v>7</v>
      </c>
      <c r="C6" s="15"/>
      <c r="D6" s="15"/>
      <c r="E6" s="15"/>
    </row>
    <row r="7" s="1" customFormat="true" ht="38" customHeight="true" spans="1:5">
      <c r="A7" s="16">
        <v>1</v>
      </c>
      <c r="B7" s="17" t="s">
        <v>8</v>
      </c>
      <c r="C7" s="16" t="s">
        <v>9</v>
      </c>
      <c r="D7" s="16" t="s">
        <v>10</v>
      </c>
      <c r="E7" s="16" t="s">
        <v>11</v>
      </c>
    </row>
    <row r="8" s="1" customFormat="true" ht="38" customHeight="true" spans="1:5">
      <c r="A8" s="18">
        <v>2</v>
      </c>
      <c r="B8" s="17" t="s">
        <v>12</v>
      </c>
      <c r="C8" s="16" t="s">
        <v>13</v>
      </c>
      <c r="D8" s="16" t="s">
        <v>10</v>
      </c>
      <c r="E8" s="16" t="s">
        <v>14</v>
      </c>
    </row>
    <row r="9" s="1" customFormat="true" ht="38" customHeight="true" spans="1:5">
      <c r="A9" s="18">
        <v>3</v>
      </c>
      <c r="B9" s="17" t="s">
        <v>15</v>
      </c>
      <c r="C9" s="16" t="s">
        <v>16</v>
      </c>
      <c r="D9" s="16" t="s">
        <v>10</v>
      </c>
      <c r="E9" s="16" t="s">
        <v>14</v>
      </c>
    </row>
    <row r="10" s="1" customFormat="true" ht="38" customHeight="true" spans="1:5">
      <c r="A10" s="18">
        <v>4</v>
      </c>
      <c r="B10" s="17" t="s">
        <v>17</v>
      </c>
      <c r="C10" s="16" t="s">
        <v>18</v>
      </c>
      <c r="D10" s="16" t="s">
        <v>10</v>
      </c>
      <c r="E10" s="16" t="s">
        <v>14</v>
      </c>
    </row>
    <row r="11" s="1" customFormat="true" ht="38" customHeight="true" spans="1:5">
      <c r="A11" s="16">
        <v>5</v>
      </c>
      <c r="B11" s="17" t="s">
        <v>19</v>
      </c>
      <c r="C11" s="19" t="s">
        <v>20</v>
      </c>
      <c r="D11" s="19" t="s">
        <v>10</v>
      </c>
      <c r="E11" s="19" t="s">
        <v>21</v>
      </c>
    </row>
    <row r="12" s="1" customFormat="true" ht="38" customHeight="true" spans="1:5">
      <c r="A12" s="18">
        <v>6</v>
      </c>
      <c r="B12" s="17" t="s">
        <v>22</v>
      </c>
      <c r="C12" s="19">
        <v>571830614</v>
      </c>
      <c r="D12" s="19" t="s">
        <v>10</v>
      </c>
      <c r="E12" s="19" t="s">
        <v>23</v>
      </c>
    </row>
    <row r="13" s="1" customFormat="true" ht="38" customHeight="true" spans="1:5">
      <c r="A13" s="13"/>
      <c r="B13" s="14" t="s">
        <v>24</v>
      </c>
      <c r="C13" s="15"/>
      <c r="D13" s="15"/>
      <c r="E13" s="15"/>
    </row>
    <row r="14" s="1" customFormat="true" ht="38" customHeight="true" spans="1:5">
      <c r="A14" s="16">
        <v>1</v>
      </c>
      <c r="B14" s="17" t="s">
        <v>25</v>
      </c>
      <c r="C14" s="16">
        <v>785204483</v>
      </c>
      <c r="D14" s="16" t="s">
        <v>26</v>
      </c>
      <c r="E14" s="16" t="s">
        <v>27</v>
      </c>
    </row>
    <row r="15" s="1" customFormat="true" ht="38" customHeight="true" spans="1:5">
      <c r="A15" s="16">
        <v>2</v>
      </c>
      <c r="B15" s="17" t="s">
        <v>28</v>
      </c>
      <c r="C15" s="16" t="s">
        <v>29</v>
      </c>
      <c r="D15" s="16" t="s">
        <v>26</v>
      </c>
      <c r="E15" s="16" t="s">
        <v>30</v>
      </c>
    </row>
    <row r="16" s="1" customFormat="true" ht="38" customHeight="true" spans="1:5">
      <c r="A16" s="16">
        <v>3</v>
      </c>
      <c r="B16" s="17" t="s">
        <v>31</v>
      </c>
      <c r="C16" s="16">
        <v>199826706</v>
      </c>
      <c r="D16" s="16" t="s">
        <v>26</v>
      </c>
      <c r="E16" s="16" t="s">
        <v>30</v>
      </c>
    </row>
    <row r="17" s="2" customFormat="true" ht="38" customHeight="true" spans="1:5">
      <c r="A17" s="13"/>
      <c r="B17" s="14" t="s">
        <v>32</v>
      </c>
      <c r="C17" s="15"/>
      <c r="D17" s="15"/>
      <c r="E17" s="15"/>
    </row>
    <row r="18" s="2" customFormat="true" ht="38" customHeight="true" spans="1:5">
      <c r="A18" s="20">
        <v>1</v>
      </c>
      <c r="B18" s="17" t="s">
        <v>33</v>
      </c>
      <c r="C18" s="20" t="s">
        <v>34</v>
      </c>
      <c r="D18" s="20" t="s">
        <v>35</v>
      </c>
      <c r="E18" s="20" t="s">
        <v>36</v>
      </c>
    </row>
    <row r="19" s="2" customFormat="true" ht="38" customHeight="true" spans="1:5">
      <c r="A19" s="20">
        <v>2</v>
      </c>
      <c r="B19" s="17" t="s">
        <v>37</v>
      </c>
      <c r="C19" s="20">
        <v>199103727</v>
      </c>
      <c r="D19" s="20" t="s">
        <v>35</v>
      </c>
      <c r="E19" s="20" t="s">
        <v>36</v>
      </c>
    </row>
    <row r="20" s="2" customFormat="true" ht="38" customHeight="true" spans="1:5">
      <c r="A20" s="20">
        <v>3</v>
      </c>
      <c r="B20" s="17" t="s">
        <v>38</v>
      </c>
      <c r="C20" s="20">
        <v>685166985</v>
      </c>
      <c r="D20" s="20" t="s">
        <v>35</v>
      </c>
      <c r="E20" s="20" t="s">
        <v>36</v>
      </c>
    </row>
    <row r="21" s="2" customFormat="true" ht="38" customHeight="true" spans="1:5">
      <c r="A21" s="20">
        <v>4</v>
      </c>
      <c r="B21" s="17" t="s">
        <v>39</v>
      </c>
      <c r="C21" s="20">
        <v>672455462</v>
      </c>
      <c r="D21" s="20" t="s">
        <v>35</v>
      </c>
      <c r="E21" s="20" t="s">
        <v>36</v>
      </c>
    </row>
    <row r="22" ht="38" customHeight="true" spans="1:5">
      <c r="A22" s="13"/>
      <c r="B22" s="14" t="s">
        <v>40</v>
      </c>
      <c r="C22" s="15"/>
      <c r="D22" s="15"/>
      <c r="E22" s="15"/>
    </row>
    <row r="23" ht="38" customHeight="true" spans="1:5">
      <c r="A23" s="16">
        <v>1</v>
      </c>
      <c r="B23" s="17" t="s">
        <v>41</v>
      </c>
      <c r="C23" s="16">
        <v>739967527</v>
      </c>
      <c r="D23" s="16" t="s">
        <v>42</v>
      </c>
      <c r="E23" s="16" t="s">
        <v>43</v>
      </c>
    </row>
    <row r="24" ht="38" customHeight="true" spans="1:5">
      <c r="A24" s="16">
        <v>2</v>
      </c>
      <c r="B24" s="17" t="s">
        <v>44</v>
      </c>
      <c r="C24" s="16">
        <v>199123816</v>
      </c>
      <c r="D24" s="16" t="s">
        <v>42</v>
      </c>
      <c r="E24" s="16" t="s">
        <v>45</v>
      </c>
    </row>
    <row r="25" ht="38" customHeight="true" spans="1:5">
      <c r="A25" s="16">
        <v>3</v>
      </c>
      <c r="B25" s="17" t="s">
        <v>46</v>
      </c>
      <c r="C25" s="16" t="s">
        <v>47</v>
      </c>
      <c r="D25" s="16" t="s">
        <v>42</v>
      </c>
      <c r="E25" s="16" t="s">
        <v>48</v>
      </c>
    </row>
    <row r="26" ht="45" customHeight="true" spans="1:5">
      <c r="A26" s="16">
        <v>4</v>
      </c>
      <c r="B26" s="17" t="s">
        <v>49</v>
      </c>
      <c r="C26" s="16" t="s">
        <v>50</v>
      </c>
      <c r="D26" s="16" t="s">
        <v>42</v>
      </c>
      <c r="E26" s="16" t="s">
        <v>51</v>
      </c>
    </row>
    <row r="27" ht="38" customHeight="true" spans="1:5">
      <c r="A27" s="16">
        <v>5</v>
      </c>
      <c r="B27" s="17" t="s">
        <v>52</v>
      </c>
      <c r="C27" s="16" t="s">
        <v>53</v>
      </c>
      <c r="D27" s="16" t="s">
        <v>42</v>
      </c>
      <c r="E27" s="16" t="s">
        <v>51</v>
      </c>
    </row>
    <row r="28" ht="38" customHeight="true" spans="1:5">
      <c r="A28" s="13"/>
      <c r="B28" s="14" t="s">
        <v>54</v>
      </c>
      <c r="C28" s="15"/>
      <c r="D28" s="15"/>
      <c r="E28" s="15"/>
    </row>
    <row r="29" ht="38" customHeight="true" spans="1:5">
      <c r="A29" s="21">
        <v>1</v>
      </c>
      <c r="B29" s="21" t="s">
        <v>55</v>
      </c>
      <c r="C29" s="21" t="s">
        <v>56</v>
      </c>
      <c r="D29" s="21" t="s">
        <v>57</v>
      </c>
      <c r="E29" s="21" t="s">
        <v>58</v>
      </c>
    </row>
    <row r="30" ht="38" customHeight="true" spans="1:5">
      <c r="A30" s="21">
        <v>2</v>
      </c>
      <c r="B30" s="21" t="s">
        <v>59</v>
      </c>
      <c r="C30" s="21" t="s">
        <v>60</v>
      </c>
      <c r="D30" s="21" t="s">
        <v>57</v>
      </c>
      <c r="E30" s="21" t="s">
        <v>58</v>
      </c>
    </row>
    <row r="31" s="3" customFormat="true" ht="38" customHeight="true" spans="1:5">
      <c r="A31" s="22">
        <v>3</v>
      </c>
      <c r="B31" s="22" t="s">
        <v>61</v>
      </c>
      <c r="C31" s="22">
        <v>564023566</v>
      </c>
      <c r="D31" s="22" t="s">
        <v>57</v>
      </c>
      <c r="E31" s="22" t="s">
        <v>62</v>
      </c>
    </row>
    <row r="32" ht="38" customHeight="true" spans="1:5">
      <c r="A32" s="13"/>
      <c r="B32" s="14" t="s">
        <v>63</v>
      </c>
      <c r="C32" s="15"/>
      <c r="D32" s="15"/>
      <c r="E32" s="15"/>
    </row>
    <row r="33" s="4" customFormat="true" ht="38" customHeight="true" spans="1:5">
      <c r="A33" s="16">
        <v>1</v>
      </c>
      <c r="B33" s="17" t="s">
        <v>64</v>
      </c>
      <c r="C33" s="16" t="s">
        <v>65</v>
      </c>
      <c r="D33" s="16" t="s">
        <v>66</v>
      </c>
      <c r="E33" s="16" t="s">
        <v>67</v>
      </c>
    </row>
    <row r="34" s="4" customFormat="true" ht="38" customHeight="true" spans="1:5">
      <c r="A34" s="16">
        <v>2</v>
      </c>
      <c r="B34" s="17" t="s">
        <v>68</v>
      </c>
      <c r="C34" s="16">
        <v>591309260</v>
      </c>
      <c r="D34" s="16" t="s">
        <v>66</v>
      </c>
      <c r="E34" s="16" t="s">
        <v>69</v>
      </c>
    </row>
    <row r="35" s="4" customFormat="true" ht="38" customHeight="true" spans="1:5">
      <c r="A35" s="16">
        <v>3</v>
      </c>
      <c r="B35" s="17" t="s">
        <v>70</v>
      </c>
      <c r="C35" s="16" t="s">
        <v>71</v>
      </c>
      <c r="D35" s="16" t="s">
        <v>66</v>
      </c>
      <c r="E35" s="16" t="s">
        <v>69</v>
      </c>
    </row>
    <row r="36" s="4" customFormat="true" ht="38" customHeight="true" spans="1:5">
      <c r="A36" s="16">
        <v>4</v>
      </c>
      <c r="B36" s="17" t="s">
        <v>72</v>
      </c>
      <c r="C36" s="16" t="s">
        <v>73</v>
      </c>
      <c r="D36" s="16" t="s">
        <v>66</v>
      </c>
      <c r="E36" s="16" t="s">
        <v>69</v>
      </c>
    </row>
    <row r="37" s="4" customFormat="true" ht="38" customHeight="true" spans="1:5">
      <c r="A37" s="16">
        <v>5</v>
      </c>
      <c r="B37" s="17" t="s">
        <v>74</v>
      </c>
      <c r="C37" s="16" t="s">
        <v>75</v>
      </c>
      <c r="D37" s="16" t="s">
        <v>66</v>
      </c>
      <c r="E37" s="16" t="s">
        <v>76</v>
      </c>
    </row>
    <row r="38" ht="38" customHeight="true" spans="1:5">
      <c r="A38" s="13"/>
      <c r="B38" s="14" t="s">
        <v>77</v>
      </c>
      <c r="C38" s="15"/>
      <c r="D38" s="15"/>
      <c r="E38" s="15"/>
    </row>
    <row r="39" s="4" customFormat="true" ht="38" customHeight="true" spans="1:5">
      <c r="A39" s="23">
        <v>1</v>
      </c>
      <c r="B39" s="17" t="s">
        <v>78</v>
      </c>
      <c r="C39" s="23" t="s">
        <v>79</v>
      </c>
      <c r="D39" s="23" t="s">
        <v>80</v>
      </c>
      <c r="E39" s="23" t="s">
        <v>81</v>
      </c>
    </row>
    <row r="40" s="4" customFormat="true" ht="38" customHeight="true" spans="1:5">
      <c r="A40" s="24">
        <v>2</v>
      </c>
      <c r="B40" s="17" t="s">
        <v>82</v>
      </c>
      <c r="C40" s="23" t="s">
        <v>83</v>
      </c>
      <c r="D40" s="23" t="s">
        <v>80</v>
      </c>
      <c r="E40" s="23" t="s">
        <v>84</v>
      </c>
    </row>
    <row r="41" s="4" customFormat="true" ht="38" customHeight="true" spans="1:5">
      <c r="A41" s="24">
        <v>3</v>
      </c>
      <c r="B41" s="17" t="s">
        <v>85</v>
      </c>
      <c r="C41" s="23" t="s">
        <v>86</v>
      </c>
      <c r="D41" s="23" t="s">
        <v>80</v>
      </c>
      <c r="E41" s="23" t="s">
        <v>87</v>
      </c>
    </row>
    <row r="42" s="4" customFormat="true" ht="38" customHeight="true" spans="1:5">
      <c r="A42" s="24">
        <v>4</v>
      </c>
      <c r="B42" s="17" t="s">
        <v>88</v>
      </c>
      <c r="C42" s="23" t="s">
        <v>89</v>
      </c>
      <c r="D42" s="23" t="s">
        <v>80</v>
      </c>
      <c r="E42" s="23" t="s">
        <v>87</v>
      </c>
    </row>
    <row r="43" s="4" customFormat="true" ht="38" customHeight="true" spans="1:5">
      <c r="A43" s="24">
        <v>5</v>
      </c>
      <c r="B43" s="17" t="s">
        <v>90</v>
      </c>
      <c r="C43" s="23">
        <v>745141027</v>
      </c>
      <c r="D43" s="23" t="s">
        <v>80</v>
      </c>
      <c r="E43" s="23" t="s">
        <v>87</v>
      </c>
    </row>
    <row r="44" s="4" customFormat="true" ht="38" customHeight="true" spans="1:5">
      <c r="A44" s="24">
        <v>6</v>
      </c>
      <c r="B44" s="17" t="s">
        <v>91</v>
      </c>
      <c r="C44" s="23" t="s">
        <v>92</v>
      </c>
      <c r="D44" s="23" t="s">
        <v>80</v>
      </c>
      <c r="E44" s="23" t="s">
        <v>87</v>
      </c>
    </row>
    <row r="45" ht="38" customHeight="true" spans="1:5">
      <c r="A45" s="13"/>
      <c r="B45" s="14" t="s">
        <v>93</v>
      </c>
      <c r="C45" s="15"/>
      <c r="D45" s="15"/>
      <c r="E45" s="15"/>
    </row>
    <row r="46" s="4" customFormat="true" ht="38" customHeight="true" spans="1:5">
      <c r="A46" s="16">
        <v>1</v>
      </c>
      <c r="B46" s="17" t="s">
        <v>94</v>
      </c>
      <c r="C46" s="25" t="s">
        <v>95</v>
      </c>
      <c r="D46" s="16" t="s">
        <v>96</v>
      </c>
      <c r="E46" s="16" t="s">
        <v>97</v>
      </c>
    </row>
    <row r="47" s="4" customFormat="true" ht="38" customHeight="true" spans="1:5">
      <c r="A47" s="16">
        <v>2</v>
      </c>
      <c r="B47" s="17" t="s">
        <v>98</v>
      </c>
      <c r="C47" s="26" t="s">
        <v>99</v>
      </c>
      <c r="D47" s="16" t="s">
        <v>96</v>
      </c>
      <c r="E47" s="16" t="s">
        <v>100</v>
      </c>
    </row>
    <row r="48" s="5" customFormat="true" ht="38" customHeight="true" spans="1:5">
      <c r="A48" s="23">
        <v>3</v>
      </c>
      <c r="B48" s="17" t="s">
        <v>101</v>
      </c>
      <c r="C48" s="27" t="s">
        <v>102</v>
      </c>
      <c r="D48" s="23" t="s">
        <v>96</v>
      </c>
      <c r="E48" s="23" t="s">
        <v>103</v>
      </c>
    </row>
    <row r="49" s="5" customFormat="true" ht="36" customHeight="true" spans="1:5">
      <c r="A49" s="23">
        <v>4</v>
      </c>
      <c r="B49" s="17" t="s">
        <v>104</v>
      </c>
      <c r="C49" s="16" t="s">
        <v>105</v>
      </c>
      <c r="D49" s="23" t="s">
        <v>96</v>
      </c>
      <c r="E49" s="23" t="s">
        <v>106</v>
      </c>
    </row>
    <row r="50" s="5" customFormat="true" ht="38" customHeight="true" spans="1:5">
      <c r="A50" s="23">
        <v>5</v>
      </c>
      <c r="B50" s="17" t="s">
        <v>107</v>
      </c>
      <c r="C50" s="16" t="s">
        <v>108</v>
      </c>
      <c r="D50" s="23" t="s">
        <v>96</v>
      </c>
      <c r="E50" s="23" t="s">
        <v>109</v>
      </c>
    </row>
    <row r="51" s="4" customFormat="true" ht="38" customHeight="true" spans="1:5">
      <c r="A51" s="16">
        <v>6</v>
      </c>
      <c r="B51" s="17" t="s">
        <v>110</v>
      </c>
      <c r="C51" s="16" t="s">
        <v>111</v>
      </c>
      <c r="D51" s="28" t="s">
        <v>96</v>
      </c>
      <c r="E51" s="28" t="s">
        <v>112</v>
      </c>
    </row>
    <row r="52" s="3" customFormat="true" ht="38" customHeight="true" spans="1:5">
      <c r="A52" s="13"/>
      <c r="B52" s="14" t="s">
        <v>113</v>
      </c>
      <c r="C52" s="15"/>
      <c r="D52" s="15"/>
      <c r="E52" s="15"/>
    </row>
    <row r="53" s="4" customFormat="true" ht="38" customHeight="true" spans="1:5">
      <c r="A53" s="16">
        <v>1</v>
      </c>
      <c r="B53" s="17" t="s">
        <v>114</v>
      </c>
      <c r="C53" s="16">
        <v>782128040</v>
      </c>
      <c r="D53" s="16" t="s">
        <v>115</v>
      </c>
      <c r="E53" s="16" t="s">
        <v>67</v>
      </c>
    </row>
    <row r="54" s="4" customFormat="true" ht="38" customHeight="true" spans="1:5">
      <c r="A54" s="16">
        <v>2</v>
      </c>
      <c r="B54" s="17" t="s">
        <v>116</v>
      </c>
      <c r="C54" s="16" t="s">
        <v>117</v>
      </c>
      <c r="D54" s="16" t="s">
        <v>115</v>
      </c>
      <c r="E54" s="16" t="s">
        <v>67</v>
      </c>
    </row>
    <row r="55" s="4" customFormat="true" ht="38" customHeight="true" spans="1:5">
      <c r="A55" s="16">
        <v>3</v>
      </c>
      <c r="B55" s="17" t="s">
        <v>118</v>
      </c>
      <c r="C55" s="16" t="s">
        <v>119</v>
      </c>
      <c r="D55" s="16" t="s">
        <v>115</v>
      </c>
      <c r="E55" s="16" t="s">
        <v>67</v>
      </c>
    </row>
    <row r="56" s="4" customFormat="true" ht="38" customHeight="true" spans="1:5">
      <c r="A56" s="16">
        <v>4</v>
      </c>
      <c r="B56" s="17" t="s">
        <v>120</v>
      </c>
      <c r="C56" s="16" t="s">
        <v>121</v>
      </c>
      <c r="D56" s="16" t="s">
        <v>115</v>
      </c>
      <c r="E56" s="16" t="s">
        <v>122</v>
      </c>
    </row>
    <row r="57" s="3" customFormat="true" ht="38" customHeight="true" spans="1:5">
      <c r="A57" s="13"/>
      <c r="B57" s="14" t="s">
        <v>123</v>
      </c>
      <c r="C57" s="15"/>
      <c r="D57" s="15"/>
      <c r="E57" s="15"/>
    </row>
    <row r="58" s="4" customFormat="true" ht="38" customHeight="true" spans="1:5">
      <c r="A58" s="29">
        <v>1</v>
      </c>
      <c r="B58" s="17" t="s">
        <v>124</v>
      </c>
      <c r="C58" s="30">
        <v>667020800</v>
      </c>
      <c r="D58" s="29" t="s">
        <v>125</v>
      </c>
      <c r="E58" s="29" t="s">
        <v>126</v>
      </c>
    </row>
    <row r="59" s="4" customFormat="true" ht="38" customHeight="true" spans="1:5">
      <c r="A59" s="29">
        <v>2</v>
      </c>
      <c r="B59" s="17" t="s">
        <v>127</v>
      </c>
      <c r="C59" s="30">
        <v>662106680</v>
      </c>
      <c r="D59" s="30" t="s">
        <v>128</v>
      </c>
      <c r="E59" s="30" t="s">
        <v>129</v>
      </c>
    </row>
    <row r="60" s="4" customFormat="true" ht="38" customHeight="true" spans="1:5">
      <c r="A60" s="29">
        <v>3</v>
      </c>
      <c r="B60" s="17" t="s">
        <v>130</v>
      </c>
      <c r="C60" s="29">
        <v>552287943</v>
      </c>
      <c r="D60" s="29" t="s">
        <v>125</v>
      </c>
      <c r="E60" s="29" t="s">
        <v>131</v>
      </c>
    </row>
    <row r="61" ht="38" customHeight="true" spans="1:5">
      <c r="A61" s="13"/>
      <c r="B61" s="14" t="s">
        <v>132</v>
      </c>
      <c r="C61" s="15"/>
      <c r="D61" s="15"/>
      <c r="E61" s="15"/>
    </row>
    <row r="62" s="6" customFormat="true" ht="38" customHeight="true" spans="1:5">
      <c r="A62" s="31">
        <v>1</v>
      </c>
      <c r="B62" s="17" t="s">
        <v>133</v>
      </c>
      <c r="C62" s="32" t="s">
        <v>134</v>
      </c>
      <c r="D62" s="33" t="s">
        <v>135</v>
      </c>
      <c r="E62" s="33" t="s">
        <v>136</v>
      </c>
    </row>
    <row r="63" ht="38" customHeight="true" spans="1:5">
      <c r="A63" s="13"/>
      <c r="B63" s="14" t="s">
        <v>137</v>
      </c>
      <c r="C63" s="15"/>
      <c r="D63" s="15"/>
      <c r="E63" s="15"/>
    </row>
    <row r="64" s="4" customFormat="true" ht="38" customHeight="true" spans="1:5">
      <c r="A64" s="16">
        <v>1</v>
      </c>
      <c r="B64" s="17" t="s">
        <v>138</v>
      </c>
      <c r="C64" s="16" t="s">
        <v>139</v>
      </c>
      <c r="D64" s="16" t="s">
        <v>140</v>
      </c>
      <c r="E64" s="16" t="s">
        <v>141</v>
      </c>
    </row>
    <row r="65" s="4" customFormat="true" ht="38" customHeight="true" spans="1:5">
      <c r="A65" s="16">
        <v>2</v>
      </c>
      <c r="B65" s="17" t="s">
        <v>142</v>
      </c>
      <c r="C65" s="16">
        <v>619543017</v>
      </c>
      <c r="D65" s="16" t="s">
        <v>140</v>
      </c>
      <c r="E65" s="16" t="s">
        <v>143</v>
      </c>
    </row>
    <row r="66" s="4" customFormat="true" ht="38" customHeight="true" spans="1:5">
      <c r="A66" s="16">
        <v>3</v>
      </c>
      <c r="B66" s="17" t="s">
        <v>144</v>
      </c>
      <c r="C66" s="23">
        <v>739961897</v>
      </c>
      <c r="D66" s="23" t="s">
        <v>140</v>
      </c>
      <c r="E66" s="23" t="s">
        <v>145</v>
      </c>
    </row>
    <row r="67" s="4" customFormat="true" ht="38" customHeight="true" spans="1:5">
      <c r="A67" s="16">
        <v>4</v>
      </c>
      <c r="B67" s="17" t="s">
        <v>146</v>
      </c>
      <c r="C67" s="16">
        <v>619528079</v>
      </c>
      <c r="D67" s="16" t="s">
        <v>140</v>
      </c>
      <c r="E67" s="16" t="s">
        <v>67</v>
      </c>
    </row>
  </sheetData>
  <autoFilter ref="A5:E67">
    <extLst/>
  </autoFilter>
  <mergeCells count="6">
    <mergeCell ref="A2:E2"/>
    <mergeCell ref="A3:A5"/>
    <mergeCell ref="B3:B5"/>
    <mergeCell ref="C3:C5"/>
    <mergeCell ref="D3:D5"/>
    <mergeCell ref="E3:E5"/>
  </mergeCells>
  <conditionalFormatting sqref="B63">
    <cfRule type="duplicateValues" dxfId="0" priority="1"/>
  </conditionalFormatting>
  <conditionalFormatting sqref="B1 A2 B68:B1048576">
    <cfRule type="duplicateValues" dxfId="1" priority="7"/>
  </conditionalFormatting>
  <conditionalFormatting sqref="B3:B6 B45 B52 B57 B61 B38 B32 B28 B22 B17 B13">
    <cfRule type="duplicateValues" dxfId="0" priority="8"/>
  </conditionalFormatting>
  <printOptions horizontalCentered="true"/>
  <pageMargins left="0.751388888888889" right="0.751388888888889" top="0.590277777777778" bottom="0.590277777777778" header="0.5" footer="0.5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2024-06-11T18:04:00Z</dcterms:created>
  <dcterms:modified xsi:type="dcterms:W3CDTF">2025-05-29T10:38:59Z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KSOReadingLayout">
    <vt:bool>true</vt:bool>
  </property>
  <property fmtid="{D5CDD505-2E9C-101B-9397-08002B2CF9AE}" pid="4" name="ICV">
    <vt:lpwstr>0247650DA80435E0FBB3B96651C663D4_42</vt:lpwstr>
  </property>
</Properties>
</file>