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65" tabRatio="536" activeTab="0"/>
  </bookViews>
  <sheets>
    <sheet name="8月" sheetId="1" r:id="rId1"/>
  </sheets>
  <definedNames>
    <definedName name="_xlnm.Print_Titles" localSheetId="0">'8月'!$4:$5</definedName>
    <definedName name="_xlnm.Print_Area" localSheetId="0">'8月'!$A$1:$D$238</definedName>
  </definedNames>
  <calcPr fullCalcOnLoad="1"/>
</workbook>
</file>

<file path=xl/sharedStrings.xml><?xml version="1.0" encoding="utf-8"?>
<sst xmlns="http://schemas.openxmlformats.org/spreadsheetml/2006/main" count="705" uniqueCount="571">
  <si>
    <t>附件5</t>
  </si>
  <si>
    <t>自治区2023年下半年重点工业项目投资补助拟补助项目公示名单（2023年8月）</t>
  </si>
  <si>
    <t>序号</t>
  </si>
  <si>
    <t>企业名称</t>
  </si>
  <si>
    <t>项目名称</t>
  </si>
  <si>
    <t>项目所在地</t>
  </si>
  <si>
    <t>广西中安智能科技有限公司</t>
  </si>
  <si>
    <t>广西中安智能科技有限公司工业厂区建设工程</t>
  </si>
  <si>
    <t>南宁市高新区</t>
  </si>
  <si>
    <t>广西皇氏产业园开发有限公司</t>
  </si>
  <si>
    <t>皇氏南宁数智创新产业园</t>
  </si>
  <si>
    <t>广西南宁当代丰耘投资管理有限公司</t>
  </si>
  <si>
    <t>南宁中关村智慧显示产业园及配套基础设施项目</t>
  </si>
  <si>
    <t>南宁中燃城市燃气发展有限公司</t>
  </si>
  <si>
    <t>南宁市管道燃气基础设施及配套工程项目</t>
  </si>
  <si>
    <t>南宁市经开区</t>
  </si>
  <si>
    <t>广西东盟弗迪电池有限公司</t>
  </si>
  <si>
    <t>比亚迪10GWh混合动力电池及5GWh新型电池项目</t>
  </si>
  <si>
    <t>广西-东盟经济技术开发区</t>
  </si>
  <si>
    <t>李宁（体育）广西有限公司</t>
  </si>
  <si>
    <t>东盟李宁中心</t>
  </si>
  <si>
    <t>广西侨旺纸模制品股份有限公司</t>
  </si>
  <si>
    <t>年产4万吨纸浆模塑餐具、工业包装项目</t>
  </si>
  <si>
    <t>南宁耀晟包装科技有限公司</t>
  </si>
  <si>
    <t>环保包装材料生产项目</t>
  </si>
  <si>
    <t>海炬（南宁）能源环保科技有限公司</t>
  </si>
  <si>
    <t>广西-东盟经济技术开发区集中供热东部热源厂建设项目</t>
  </si>
  <si>
    <t>广西常宝生物技术有限公司</t>
  </si>
  <si>
    <t>广西金嗓子集团科技园</t>
  </si>
  <si>
    <t>南宁产投兴能园区投资开发有限责任公司</t>
  </si>
  <si>
    <t>产投兴宁卓能产业园项目</t>
  </si>
  <si>
    <t>南宁市兴宁区五塘镇工业集中区</t>
  </si>
  <si>
    <t>广西弗迪电池有限公司</t>
  </si>
  <si>
    <t>广西弗迪年产45GWh动力电池及储能系统项目</t>
  </si>
  <si>
    <t>南宁市青秀区伶俐工业园区</t>
  </si>
  <si>
    <t>南宁产投电力有限责任公司</t>
  </si>
  <si>
    <t>南宁产投汽车青秀产业园零件配套园项目</t>
  </si>
  <si>
    <t>南宁产投智创科电投资开发有限责任公司</t>
  </si>
  <si>
    <t>南宁产投汽车青秀产业园项目分布式光伏发电项目</t>
  </si>
  <si>
    <t>南宁产投汽车青秀产业园生产配套园区项目分布式光伏发电项目</t>
  </si>
  <si>
    <t>广西宁福新能源科技有限公司</t>
  </si>
  <si>
    <t>20GWh锂电池项目</t>
  </si>
  <si>
    <t>广西数字经济生态产业有限公司</t>
  </si>
  <si>
    <t>中国—东盟数字经济产业园</t>
  </si>
  <si>
    <t>南宁市青秀区</t>
  </si>
  <si>
    <t>广西邕之泰实业有限公司</t>
  </si>
  <si>
    <t>南宁市青秀区屠宰精深加工及冷链配送项目</t>
  </si>
  <si>
    <t>南宁市青秀区仙葫经济开发区</t>
  </si>
  <si>
    <t>南宁产投智创江南投资开发有限责任公司</t>
  </si>
  <si>
    <t>产投江南产业园</t>
  </si>
  <si>
    <t>南宁市江南区</t>
  </si>
  <si>
    <t>产投江南电子科技园</t>
  </si>
  <si>
    <t>南宁五象新区建设投资有限责任公司</t>
  </si>
  <si>
    <t>五象投资创新型信息产业基地一期</t>
  </si>
  <si>
    <t>南宁市良庆区</t>
  </si>
  <si>
    <t>南宁五象金众投资有限责任公司</t>
  </si>
  <si>
    <t>五象投资创新型信息产业基地三期</t>
  </si>
  <si>
    <t>南宁产投工业园区开发有限责任公司</t>
  </si>
  <si>
    <t>南宁产投创新产业园二期</t>
  </si>
  <si>
    <t>南宁市邕宁区</t>
  </si>
  <si>
    <t>产投铝基新材料产业园</t>
  </si>
  <si>
    <r>
      <t>南宁吉</t>
    </r>
    <r>
      <rPr>
        <sz val="10"/>
        <rFont val="方正书宋_GBK"/>
        <family val="0"/>
      </rPr>
      <t>昇</t>
    </r>
    <r>
      <rPr>
        <sz val="10"/>
        <rFont val="仿宋_GB2312"/>
        <family val="3"/>
      </rPr>
      <t>新能源有限公司</t>
    </r>
  </si>
  <si>
    <t>邕宁吉电百济新平农光互补发电项目</t>
  </si>
  <si>
    <t>广西桂物再生资源有限公司</t>
  </si>
  <si>
    <t>广西废旧家电回收处理体系建设项目</t>
  </si>
  <si>
    <t>广西鑫凯隆新能源科技有限公司</t>
  </si>
  <si>
    <t>年产30 万吨生物柴油（生物酶法）工程建设项目</t>
  </si>
  <si>
    <t>南宁市隆安县</t>
  </si>
  <si>
    <t>上林县振林投资发展集团有限责任公司</t>
  </si>
  <si>
    <t>上林县八角香料特色产业园（一期）及配套基础设施建设项目</t>
  </si>
  <si>
    <t>南宁市上林县</t>
  </si>
  <si>
    <t>广西华润红水河水泥有限公司</t>
  </si>
  <si>
    <t>宾阳县黎塘镇龙马山石灰岩矿500万吨/年建筑石料用灰岩</t>
  </si>
  <si>
    <t>南宁市宾阳县</t>
  </si>
  <si>
    <t>宾阳牧原农牧有限公司</t>
  </si>
  <si>
    <t>宾阳牧原农牧有限公司饲料生产加工项目</t>
  </si>
  <si>
    <t>南宁市宾阳县黎塘工业园区</t>
  </si>
  <si>
    <t>南宁太阳纸业有限公司</t>
  </si>
  <si>
    <t>横州市淳洲站~南宁太阳纸业变电站220千伏电网线路工程</t>
  </si>
  <si>
    <t>南宁市横州市六景工业园区</t>
  </si>
  <si>
    <t>南宁交投六景园区开发有限责任公司</t>
  </si>
  <si>
    <t>南宁六景工业园区景州产城开发及配套建设项目</t>
  </si>
  <si>
    <t>横州市六景镇工业园区</t>
  </si>
  <si>
    <t>南宁六景工业园区八联产城开发及配套建设项目</t>
  </si>
  <si>
    <t>南宁六景工业园区景江产城开发及配套建设项目</t>
  </si>
  <si>
    <t>南宁京能清洁能源有限公司</t>
  </si>
  <si>
    <t>京能南宁太阳纸业屋顶分布式光伏项目</t>
  </si>
  <si>
    <t>横县六景工业园区</t>
  </si>
  <si>
    <t>南宁凯鑫新材料有限公司</t>
  </si>
  <si>
    <r>
      <t>横州市南乡年产370万m</t>
    </r>
    <r>
      <rPr>
        <sz val="10"/>
        <rFont val="方正书宋_GBK"/>
        <family val="0"/>
      </rPr>
      <t>³</t>
    </r>
    <r>
      <rPr>
        <sz val="10"/>
        <rFont val="仿宋_GB2312"/>
        <family val="3"/>
      </rPr>
      <t>优质花岗岩建筑骨料项目</t>
    </r>
  </si>
  <si>
    <t>横州市</t>
  </si>
  <si>
    <t>柳州国轩电池有限公司</t>
  </si>
  <si>
    <t>柳州国轩电池有限公司一期第二阶段5GWh电池项目</t>
  </si>
  <si>
    <t>柳州市柳东新区</t>
  </si>
  <si>
    <t>柳州国轩新增年产10GWh动力电池生产基地项目（二期）</t>
  </si>
  <si>
    <t>上汽通用五菱汽车股份有限公司</t>
  </si>
  <si>
    <t>F510C产品项目</t>
  </si>
  <si>
    <t>名爵印度E230R产品项目</t>
  </si>
  <si>
    <t>柳州五菱新能源汽车有限公司</t>
  </si>
  <si>
    <t>G200P插混轻卡产品开发项目</t>
  </si>
  <si>
    <t>柳州华霆新能源技术有限公司</t>
  </si>
  <si>
    <t>柳州华霆智慧储能装备制造基地项目</t>
  </si>
  <si>
    <t>柳州市北部生态新区</t>
  </si>
  <si>
    <t>柳州钢铁股份有限公司</t>
  </si>
  <si>
    <t>炼铁厂3号高炉安全节能降碳环保改造工程</t>
  </si>
  <si>
    <t>柳州市
柳北区</t>
  </si>
  <si>
    <t>柳州启达车业有限公司</t>
  </si>
  <si>
    <t>自动化工厂技改项目</t>
  </si>
  <si>
    <t>柳州市柳北区</t>
  </si>
  <si>
    <t>广西博强建筑科技有限公司</t>
  </si>
  <si>
    <t>鲁板科技园二期</t>
  </si>
  <si>
    <t>2023年年度技改项目</t>
  </si>
  <si>
    <t>柳州市
柳南区</t>
  </si>
  <si>
    <t>广西恒瑞鑫金属科技有限公司</t>
  </si>
  <si>
    <t>广西机械材料循环产业园标准厂房项目</t>
  </si>
  <si>
    <t>广西壮族自治区花红药业集团股份公司</t>
  </si>
  <si>
    <t>花红药业集团股份公司整体搬迁项目</t>
  </si>
  <si>
    <t>柳州市柳江区</t>
  </si>
  <si>
    <t>广西锦江火浪新能源科技有限公司</t>
  </si>
  <si>
    <t>新能源热泵智能制造项目</t>
  </si>
  <si>
    <t>柳州环峰能源科技有限公司</t>
  </si>
  <si>
    <t>环峰移动空调和循环扇（配套纸箱泡沫）项目</t>
  </si>
  <si>
    <t>广西高而美节能科技有限公司</t>
  </si>
  <si>
    <t>智能家电产业项目</t>
  </si>
  <si>
    <t>广西广投康恒新能源有限公司</t>
  </si>
  <si>
    <t>柳州市融安县生活垃圾焚烧发电项目</t>
  </si>
  <si>
    <t>柳州市融安县</t>
  </si>
  <si>
    <t>广西柳州发电有限责任公司</t>
  </si>
  <si>
    <t>广西柳城北块页岩气区块开发项目</t>
  </si>
  <si>
    <t>柳州市龙翔建设投资发展集团有限公司</t>
  </si>
  <si>
    <t>柳州市鱼峰区农产品深加工产业园</t>
  </si>
  <si>
    <t>柳州市鱼峰区</t>
  </si>
  <si>
    <t>龙源柳州风力发电有限公司</t>
  </si>
  <si>
    <t>龙源三江独峒72MW风电场工程</t>
  </si>
  <si>
    <t>柳州市三江县</t>
  </si>
  <si>
    <t>三江聚兴新能源有限公司</t>
  </si>
  <si>
    <t>三江同乐高培风电场</t>
  </si>
  <si>
    <t>三江聚全新能源有限公司</t>
  </si>
  <si>
    <t>三江高定风电场</t>
  </si>
  <si>
    <t>三江欣丰风力发电有限责任公司</t>
  </si>
  <si>
    <t>三江八吉风电场</t>
  </si>
  <si>
    <t>广西融水瑞兴木业有限公司</t>
  </si>
  <si>
    <t>广西融水瑞兴木业有限公司年产9.8万立方米胶合板及定制家具项目</t>
  </si>
  <si>
    <t>融水县融水镇康田工业园西区</t>
  </si>
  <si>
    <t>广西新电力投资集团融水供电有限公司</t>
  </si>
  <si>
    <t>融水苗族自治县电力提升工程</t>
  </si>
  <si>
    <t>融水</t>
  </si>
  <si>
    <t>广西定尔智能科技有限公司</t>
  </si>
  <si>
    <t>实木阻燃家具板及负氧离子竹炭碳晶板生产线建设</t>
  </si>
  <si>
    <t>融水县和睦镇</t>
  </si>
  <si>
    <t>广西融水新林木业有限公司</t>
  </si>
  <si>
    <t>新林木业新购土地增设生态板材生产线</t>
  </si>
  <si>
    <t>融水县</t>
  </si>
  <si>
    <t>中化三环（桂林）航空轮胎有限公司</t>
  </si>
  <si>
    <t>中国化工集团曙光橡胶工业研究设计院有限公司10万条/年高性能民用航空轮胎项目</t>
  </si>
  <si>
    <t>桂林市七星区</t>
  </si>
  <si>
    <t>桂林君泰福电气有限公司</t>
  </si>
  <si>
    <t>储能系列产品数字化工厂建设项目</t>
  </si>
  <si>
    <t>桂林市七星区铁山工业园</t>
  </si>
  <si>
    <t>桂林澳群彩印有限公司</t>
  </si>
  <si>
    <t>广西印刷示范产业园项目</t>
  </si>
  <si>
    <t>桂林莱茵健康科技有限公司</t>
  </si>
  <si>
    <t>甜叶菊专业提取工厂建设项目</t>
  </si>
  <si>
    <t>桂林市临桂区</t>
  </si>
  <si>
    <t>桂林京能清洁能源有限公司</t>
  </si>
  <si>
    <t>桂林北部（兴安县）共享储能电站</t>
  </si>
  <si>
    <t>广西壮族自治区桂林市兴安县</t>
  </si>
  <si>
    <t>桂林比亚迪实业有限公司</t>
  </si>
  <si>
    <t>弗迪科技桂林工厂新能源汽车配件项目</t>
  </si>
  <si>
    <t>桂林经济技术开发区</t>
  </si>
  <si>
    <t>广西翅冀钢铁有限公司</t>
  </si>
  <si>
    <t>广西翅冀钢铁有限公司精品高效钢材生产项目</t>
  </si>
  <si>
    <t>梧州市临港经济区</t>
  </si>
  <si>
    <t>藤县桂民投投资有限公司</t>
  </si>
  <si>
    <t>藤县新材料园一期五通一平及配套设施建设项目</t>
  </si>
  <si>
    <t>梧州市藤县</t>
  </si>
  <si>
    <t>广西梧州建晖热电有限公司</t>
  </si>
  <si>
    <t>藤县新材料产业园热电联产项目</t>
  </si>
  <si>
    <t>梧州市永达钢铁有限公司</t>
  </si>
  <si>
    <t>不锈钢棒线材多产品共线轧钢生产工艺技术改造项目</t>
  </si>
  <si>
    <t>梧州市长洲区</t>
  </si>
  <si>
    <t>华润新能源（藤县）有限公司</t>
  </si>
  <si>
    <t>华润电力梧州藤县同心100MW风电项目</t>
  </si>
  <si>
    <t>国能藤县能源发展有限公司</t>
  </si>
  <si>
    <t>藤县陆贝风电场工程项目</t>
  </si>
  <si>
    <t>广西梧州市铜镬风力发电有限公司</t>
  </si>
  <si>
    <t>广西梧州市龙圩区铜镬风电场项目</t>
  </si>
  <si>
    <t>梧州市龙圩区</t>
  </si>
  <si>
    <t>国家电投集团广西梧州新能源有限公司</t>
  </si>
  <si>
    <t>国家电投苍梧岭脚风电场二期工程</t>
  </si>
  <si>
    <t>梧州市苍梧县</t>
  </si>
  <si>
    <t>广西梧州市广信供应链管理有限公司</t>
  </si>
  <si>
    <t>梧州市育湾食品产业园项目</t>
  </si>
  <si>
    <t>梧州市万秀区</t>
  </si>
  <si>
    <t>广西梧州晶盛科技有限责任公司</t>
  </si>
  <si>
    <t>梧州晶盛年产20万吨玻璃瓶罐生产项目</t>
  </si>
  <si>
    <t>藤县桂山石业有限公司</t>
  </si>
  <si>
    <t>藤县桂山石业建筑用石加工生产线扩建项目</t>
  </si>
  <si>
    <t>岑溪市创业建设投资有限公司</t>
  </si>
  <si>
    <t>西创园大业核心区配套排水工程项目</t>
  </si>
  <si>
    <t>梧州市岑溪市</t>
  </si>
  <si>
    <t>广西锐异环境科技有限公司</t>
  </si>
  <si>
    <t>25万吨年富稀贵金属物料综合回收及安全处置项目</t>
  </si>
  <si>
    <t>梧州金升铜业股份有限公司</t>
  </si>
  <si>
    <t>梧州年产30万吨再生铝加工工程</t>
  </si>
  <si>
    <t>梧州金升海湾气体有限公司</t>
  </si>
  <si>
    <t>全液化空分生产及瓶气充装项目</t>
  </si>
  <si>
    <t>梧州市万盛隆再生资源有限公司</t>
  </si>
  <si>
    <t>年产2万吨铝合金锭棒项目</t>
  </si>
  <si>
    <t>梧州市地风再生资源有限公司</t>
  </si>
  <si>
    <t>15万吨/年富铝矿渣再生利用配制陶瓷原料项目</t>
  </si>
  <si>
    <t>广西浔江实业有限公司</t>
  </si>
  <si>
    <t>智能制造精密机械加工项目增资扩产PC钢棒全数字智能生产线项目</t>
  </si>
  <si>
    <t>梧州市毅马五金制品有限公司</t>
  </si>
  <si>
    <t>PC钢棒用合金钢热轧盘条技改项目</t>
  </si>
  <si>
    <t>年产200kt光亮铜杆</t>
  </si>
  <si>
    <t>梧州东润实业发展有限公司</t>
  </si>
  <si>
    <t>梧州循环经济产业园区智能制造装备与电子信息产业园建设项目</t>
  </si>
  <si>
    <t>梧州东融产业投资有限公司</t>
  </si>
  <si>
    <t>梧州循环经济产业园区高端铜精深加工产业园建设项目</t>
  </si>
  <si>
    <t>广西梧州市金海不锈钢有限公司</t>
  </si>
  <si>
    <t>广西梧州市金海不锈钢有限公司不锈钢制管项目</t>
  </si>
  <si>
    <t>广西梧州市金海不锈钢有限公司热轧1050MM轧线技改项目</t>
  </si>
  <si>
    <t>中宽幅1780mm板坯连铸项目</t>
  </si>
  <si>
    <t>梧州循环经济产业园区富稀贵金属再生产业标准厂房建设项目</t>
  </si>
  <si>
    <t>广西新福兴硅科技有限公司</t>
  </si>
  <si>
    <t>广西新福兴硅科技产业园项目</t>
  </si>
  <si>
    <t>北海铁山东港产业园</t>
  </si>
  <si>
    <t>北海长利新材料科技有限公司</t>
  </si>
  <si>
    <t>长利广西硅科技产业园项目一期工程</t>
  </si>
  <si>
    <t>合浦东方希望光伏玻璃有限公司</t>
  </si>
  <si>
    <t>36GW光伏材料产业链项目</t>
  </si>
  <si>
    <t>广西南玻石英材料有限公司</t>
  </si>
  <si>
    <t>石英砂精加工生产项目</t>
  </si>
  <si>
    <t>广西天然气管道有限责任公司</t>
  </si>
  <si>
    <t>粤西支线白沙输气站建设工程</t>
  </si>
  <si>
    <t>北海三威新材料有限公司</t>
  </si>
  <si>
    <t>年产35万立方米超强刨花板</t>
  </si>
  <si>
    <t>北海市合浦县工业园区</t>
  </si>
  <si>
    <t>合浦县信义光能有限公司</t>
  </si>
  <si>
    <t>信义北海合浦400MWp渔（农）光互补光伏电站项目</t>
  </si>
  <si>
    <t>北海市合浦县</t>
  </si>
  <si>
    <t>广西泽源环保水务有限公司</t>
  </si>
  <si>
    <t>北海市备用（第二）水源建设工程</t>
  </si>
  <si>
    <t>北海市备用（第二）水源建设工程(海城区段)</t>
  </si>
  <si>
    <t>北海市海城区</t>
  </si>
  <si>
    <t>广西广投北海发电有限公司</t>
  </si>
  <si>
    <t>广西投资集团北海发电有限公司北海电厂二期（2×660MW）扩建工程项目</t>
  </si>
  <si>
    <t>北海市铁山港区</t>
  </si>
  <si>
    <t>国能广投北海发电有限公司</t>
  </si>
  <si>
    <t>国能广投北海电厂二期扩建工程</t>
  </si>
  <si>
    <t>玖龙纸业（北海）有限公司</t>
  </si>
  <si>
    <t>玖龙纸业（北海）林浆纸一体化项目（一期）</t>
  </si>
  <si>
    <t>北海市铁山港区兴港镇七号路</t>
  </si>
  <si>
    <t>广西广投临港工业有限公司</t>
  </si>
  <si>
    <t>广西广投北海绿色生态铝一期项目</t>
  </si>
  <si>
    <t>广西北海市铁山港区</t>
  </si>
  <si>
    <t>广西蓝水海洋工程有限公司</t>
  </si>
  <si>
    <t>海洋能源装备制造项目</t>
  </si>
  <si>
    <t>神华国华广投北海电厂新建项目</t>
  </si>
  <si>
    <t>北海市铁山港去</t>
  </si>
  <si>
    <t>北海顺应新能源材料有限公司</t>
  </si>
  <si>
    <t>顺应储能电池材料镍钴原材料加工项目</t>
  </si>
  <si>
    <t>北海福达农产品冷链有限公司</t>
  </si>
  <si>
    <t>北海国际农商冷链产业小镇项目</t>
  </si>
  <si>
    <t>北海经开区</t>
  </si>
  <si>
    <t>广西东捷电子有限公司</t>
  </si>
  <si>
    <t>电子竞技周边装备生产基地项目</t>
  </si>
  <si>
    <t>北海综保区</t>
  </si>
  <si>
    <t>广西北海高新园区投资发展有限公司</t>
  </si>
  <si>
    <t>高新区福成新区新材料产业集聚区标准厂房与配套基础设施建设项目</t>
  </si>
  <si>
    <t>北海高新区</t>
  </si>
  <si>
    <t>防城港市港发控股集团有限公司</t>
  </si>
  <si>
    <t>防城港经开区翠竹产业园</t>
  </si>
  <si>
    <t>防城港经开区</t>
  </si>
  <si>
    <t>广西钢铁集团有限公司</t>
  </si>
  <si>
    <t>广西钢铁冷轧厂酸洗机组工程</t>
  </si>
  <si>
    <t>防城港市港口区企沙工业园区</t>
  </si>
  <si>
    <t>广西广投北部湾海上风力发电有限公司</t>
  </si>
  <si>
    <t>广西防城港海上风电示范项目A场址工程项目</t>
  </si>
  <si>
    <t>广西东兴市江平镇</t>
  </si>
  <si>
    <t>上思穗发新能源有限公司</t>
  </si>
  <si>
    <t>广州发展上思那琴200MW光储一体化项目</t>
  </si>
  <si>
    <t>广西壮族自治区:防城港市_上思县</t>
  </si>
  <si>
    <t>广州发展上思300MW 农业光伏储能一体化项目</t>
  </si>
  <si>
    <t>广西防城港市昆泽制药有限责任公司</t>
  </si>
  <si>
    <t>昆泽中药配方颗粒提取物项目</t>
  </si>
  <si>
    <t>防城港市防城区文昌大道南侧</t>
  </si>
  <si>
    <t>上思县宏兴建筑工程有限公司</t>
  </si>
  <si>
    <t>上思县工业集中区标准厂房暨农民工创业园（一期）项目</t>
  </si>
  <si>
    <t>上思县城西侧上思县工业园区</t>
  </si>
  <si>
    <t>广西国强智能科技有限公司</t>
  </si>
  <si>
    <t>新能源及安全材料智造项目</t>
  </si>
  <si>
    <t>防城港市港口区赤沙中路南侧</t>
  </si>
  <si>
    <t>广西恒逸新材料有限公司</t>
  </si>
  <si>
    <t>广西恒逸新材料有限公司年产120万吨己内酰胺-聚酰胺产业一体化及配套工程项目</t>
  </si>
  <si>
    <t>自贸区钦州港片区</t>
  </si>
  <si>
    <t>广西致远实业有限责任公司</t>
  </si>
  <si>
    <t>年产105万吨电池级硫酸及高端硫化工生产项目（一期）</t>
  </si>
  <si>
    <t>钦州市钦北区</t>
  </si>
  <si>
    <t>广西新天德能源有限公司</t>
  </si>
  <si>
    <t>30万吨/年醇基新材料一体化项目</t>
  </si>
  <si>
    <t>钦州锦峰海洋重工科技有限公司</t>
  </si>
  <si>
    <t>钦州锦峰海洋重工年产20万吨海洋重装项目</t>
  </si>
  <si>
    <t>广西钦州市奥德森木业有限公司</t>
  </si>
  <si>
    <t>广西钦州市奥德森木业有限公司年产50万m3新型OSB生产线及家居制造项目</t>
  </si>
  <si>
    <t>钦南区那丽产业园</t>
  </si>
  <si>
    <t>国投广西风电有限公司</t>
  </si>
  <si>
    <t>钦南区那思风电场</t>
  </si>
  <si>
    <t>钦州市钦南区</t>
  </si>
  <si>
    <t>钦州汇能新能源有限公司</t>
  </si>
  <si>
    <t>中核汇能钦南区储能电站项目</t>
  </si>
  <si>
    <t>钦南区金窝工业园</t>
  </si>
  <si>
    <t>广西锆业科技有限公司</t>
  </si>
  <si>
    <t>60万吨/年锆钛稀有金属复合资源综合加工项目</t>
  </si>
  <si>
    <t>灵山董永风电场</t>
  </si>
  <si>
    <t>钦州市灵山县</t>
  </si>
  <si>
    <t>钦州华电福瑞新能源有限公司</t>
  </si>
  <si>
    <t>钦州钦南区风门岭三期风电场项目</t>
  </si>
  <si>
    <t>贵港龙派实业集团有限公司</t>
  </si>
  <si>
    <t>贵港市年产6万吨新型绿色环保纸浆模餐具、19万吨商务生活清洁用成品纸、10万吨新型绿色环保纸品餐具原料生产加工一体化、6万吨纸质食品包装加工生产一体化项目</t>
  </si>
  <si>
    <t>广西贵港市港北区</t>
  </si>
  <si>
    <t>广西贵港福林木业有限公司</t>
  </si>
  <si>
    <t>茂盛智能家居产业项目</t>
  </si>
  <si>
    <t>覃塘区</t>
  </si>
  <si>
    <t>华润水泥（贵港）有限公司</t>
  </si>
  <si>
    <t>华润水泥（贵港）有限公司高端钙基新材料转型升级技改项目-长皮带机及输送廊道技改项目</t>
  </si>
  <si>
    <t>广西贵港市覃塘区</t>
  </si>
  <si>
    <t>广西和利涂料有限公司</t>
  </si>
  <si>
    <t>年产5万吨环保新型合成树脂和3万吨新型油漆生产项目</t>
  </si>
  <si>
    <t>三里</t>
  </si>
  <si>
    <t>广西爱玛车业有限公司</t>
  </si>
  <si>
    <t>年产100万台（辆）两轮电动车、20万台（辆）三轮电动车项目</t>
  </si>
  <si>
    <t>贵港国家生态工业示范园区园博大道与西六路交汇处东南角</t>
  </si>
  <si>
    <t>广西五鑫木业有限公司</t>
  </si>
  <si>
    <t>年产9万立方米生态家具板项目</t>
  </si>
  <si>
    <t>贵港市覃塘产业园东龙园区</t>
  </si>
  <si>
    <t>桂平市桥裕纸业有限公司</t>
  </si>
  <si>
    <t>桂平市桥裕纸业年产110万吨包装纸建设项目</t>
  </si>
  <si>
    <t>桂平市蒙圩镇龙门工业区</t>
  </si>
  <si>
    <t>广西贵港市农业投资发展集团有限公司</t>
  </si>
  <si>
    <t>贵港市覃塘区大岭乡白鸠胸建筑石料用灰岩矿项目</t>
  </si>
  <si>
    <t>广西贵港市覃塘区大岭乡</t>
  </si>
  <si>
    <t>贵港市覃塘区荷美农业投资发展有限公司</t>
  </si>
  <si>
    <t>覃塘区村级集体经济工业园项目</t>
  </si>
  <si>
    <t>广西贵港伟正材料科技有限责任公司</t>
  </si>
  <si>
    <t>年产1000吨硅树脂及500吨液体硅橡胶项目</t>
  </si>
  <si>
    <t>广西贵港久泰新能源有限公司</t>
  </si>
  <si>
    <t>覃塘区屋顶分布式光伏发电项目</t>
  </si>
  <si>
    <t>广西壮族自治区：贵港市 覃塘区</t>
  </si>
  <si>
    <t>广西蓝信科技有限责任公司</t>
  </si>
  <si>
    <t>3000Nm3h医用液态氧生产线项目</t>
  </si>
  <si>
    <t>广西奕安泰药业有限公司</t>
  </si>
  <si>
    <t>广西奕安泰药业有限公司高端医药原料药和医药制剂项目</t>
  </si>
  <si>
    <t>贵港市覃塘区新材料科技园</t>
  </si>
  <si>
    <t>安徽中铁工程材料科技有限公司华南分公司</t>
  </si>
  <si>
    <t>年产10万吨减水剂、10万吨速凝剂项目</t>
  </si>
  <si>
    <t>广西桂平立泰隆针织印染有限公司</t>
  </si>
  <si>
    <t>广西桂平立泰隆针织印染有限公司年产14万吨印染产品技改扩建项目（一期）</t>
  </si>
  <si>
    <t>桂平市木乐镇</t>
  </si>
  <si>
    <t>贵港市皓宏木业有限公司</t>
  </si>
  <si>
    <t>年产20万套高端免漆板式家具建设项目</t>
  </si>
  <si>
    <t>贵港市港南区</t>
  </si>
  <si>
    <t>广西金源生物化工实业有限公司</t>
  </si>
  <si>
    <t>广西金源生物化工实业有限公司130t/h锅炉技术改造项目</t>
  </si>
  <si>
    <t>广西桂平市长安工业集中区</t>
  </si>
  <si>
    <t>广西贵港港电新能源有限公司</t>
  </si>
  <si>
    <t>港南区屋顶分布式光伏发电项目</t>
  </si>
  <si>
    <t>广西万辉农业科技有限公司</t>
  </si>
  <si>
    <t>广西贵港市港南区木梓镇武思建筑用砂矿项目</t>
  </si>
  <si>
    <t>贵港市利杨科技有限公司</t>
  </si>
  <si>
    <t>贵港市利杨科技有限公司年产6万立方生态实木板项目</t>
  </si>
  <si>
    <t>广西宇涵木业有限公司</t>
  </si>
  <si>
    <t>年产10万立方米多层实木家具板项目</t>
  </si>
  <si>
    <t>广西贵港市大岭乡平月制碱用灰岩矿项目</t>
  </si>
  <si>
    <t>广西龙源羽绒制品有限公司</t>
  </si>
  <si>
    <t>贵港市龙源羽绒制品有限公司年加工水洗羽绒（羽毛）3000吨、年产20万套高级羽绒寝具建设项目</t>
  </si>
  <si>
    <t>贵港爱格森木业有限公司</t>
  </si>
  <si>
    <t>年产6万立方米高档多层家居生态板项目</t>
  </si>
  <si>
    <t>贵港市千川智能家居有限公司</t>
  </si>
  <si>
    <t>年产30万套实木复合门和20万套定制家具项目</t>
  </si>
  <si>
    <t>贵港市澳源木业有限公司</t>
  </si>
  <si>
    <t>年产6万套高档定制板式家具建设项目</t>
  </si>
  <si>
    <t>贵港柏景家居有限公司</t>
  </si>
  <si>
    <t>贵港高端绿色家居智能制造产业项目</t>
  </si>
  <si>
    <t>广西超华高新科技有限公司</t>
  </si>
  <si>
    <t>超华高新铜产业基地项目</t>
  </si>
  <si>
    <t>广西先进装备制造城（玉林）东片区</t>
  </si>
  <si>
    <t>玉林熵城投资发展有限公司</t>
  </si>
  <si>
    <t>广西先进装备制造城（玉林）标准厂房（六期）项目</t>
  </si>
  <si>
    <t>玉林联大投资有限公司</t>
  </si>
  <si>
    <t>广西先进装备制造城（玉林）标准厂房（三期）C区项目</t>
  </si>
  <si>
    <t>玉林市福泰投资集团有限公司</t>
  </si>
  <si>
    <t>玉林（福绵）生态产业园项目（一期）—园区标准厂房建设工程项目（二期）—地块二十一（一期）</t>
  </si>
  <si>
    <t>玉林市福绵区沙田镇</t>
  </si>
  <si>
    <t>中节能风力发电（广西）有限公司</t>
  </si>
  <si>
    <t>中节能博白浪平风电场</t>
  </si>
  <si>
    <t>广西玉林市博白县浪平镇北部区域</t>
  </si>
  <si>
    <t>光大环保能源（陆川）有限公司</t>
  </si>
  <si>
    <t>玉林市陆川县生活垃圾焚烧发电项目</t>
  </si>
  <si>
    <t>陆川县米场镇</t>
  </si>
  <si>
    <t>广西南方食养工厂有限公司</t>
  </si>
  <si>
    <t>南方黑芝麻集团智能化生产基地（容县工厂）项目</t>
  </si>
  <si>
    <t>玉林市容县</t>
  </si>
  <si>
    <t>广西万鸿智造城投资开发有限公司</t>
  </si>
  <si>
    <t>容县万鸿印刷包装文创产业园一期项目</t>
  </si>
  <si>
    <t>广西奋升矿业有限公司</t>
  </si>
  <si>
    <t>容县黎村镇平洛村大化冲矿区建筑用花岗岩矿</t>
  </si>
  <si>
    <t>容县黎村镇平洛村</t>
  </si>
  <si>
    <t>广西百色京耀综合能源服务有限公司</t>
  </si>
  <si>
    <t>京能国际田阳储能项目</t>
  </si>
  <si>
    <t>百色市田阳区新山铝产业园</t>
  </si>
  <si>
    <t>广西强强碳素股份有限公司</t>
  </si>
  <si>
    <t>广西强强碳素股份有限公司焙烧4#、5#炉炉室技术改造项目</t>
  </si>
  <si>
    <t>百色市平果市</t>
  </si>
  <si>
    <t>中电建（德保县）新能源投资有限公司</t>
  </si>
  <si>
    <t>德保县多文屯20MW乡村振兴分布式光伏发电项目</t>
  </si>
  <si>
    <t>广色市德保县</t>
  </si>
  <si>
    <t>广西华银铝业有限公司</t>
  </si>
  <si>
    <t>广西华银铝业有限公司煤气发生炉换型升级改造项目</t>
  </si>
  <si>
    <t>百色市德保县华银铝厂区</t>
  </si>
  <si>
    <t>广西华银铝业有限公司120万吨氧化铝管道化升级改造项目（二期）</t>
  </si>
  <si>
    <t>广西华银铝业有限公司陇怀排泥库扩容项目</t>
  </si>
  <si>
    <t>广西立劲新材料有限公司</t>
  </si>
  <si>
    <t>年产2万吨尖晶石型锰酸锂电池材料项目</t>
  </si>
  <si>
    <t>百色市靖西市</t>
  </si>
  <si>
    <t>广西信发铝电有限公司</t>
  </si>
  <si>
    <t>广西信发铝电有限公司大甲矿山工程</t>
  </si>
  <si>
    <t>广西百金资源开发有限公司</t>
  </si>
  <si>
    <t>百色锑矿生态整治及综合开发项目</t>
  </si>
  <si>
    <t>百色市隆林县工业区</t>
  </si>
  <si>
    <t>贺州市新华发粉体有限公司</t>
  </si>
  <si>
    <t>年产150万吨高端重质碳酸钙粉体项目</t>
  </si>
  <si>
    <t>贺州高新区</t>
  </si>
  <si>
    <t>广西贺州市嘉和实业有限责任公司</t>
  </si>
  <si>
    <t>年产200万吨碳酸钙、100万吨母粒、50万吨薄膜等塑料制品项目</t>
  </si>
  <si>
    <t>广西和立鑫菊缘产业园发展有限公司</t>
  </si>
  <si>
    <t>广西和立鑫菊缘科技产业园</t>
  </si>
  <si>
    <t xml:space="preserve">贺州高新区 </t>
  </si>
  <si>
    <t>广西贺州市宝利丰矿业有限公司</t>
  </si>
  <si>
    <t>广西贺州市宝利丰矿业有限公司年产120万吨超细碳酸钙、15万吨可降解母粒项目</t>
  </si>
  <si>
    <t>广西贺州市矿投益源环保科技有限公司</t>
  </si>
  <si>
    <t>年处理60万吨大理石矿山废渣固废综合处理项目</t>
  </si>
  <si>
    <t>贺州启林新材料有限公司</t>
  </si>
  <si>
    <t>年产60万吨碳酸钙粉体、5万吨塑料母粒项目</t>
  </si>
  <si>
    <t>广西科宏新型材料有限公司</t>
  </si>
  <si>
    <t>广西科宏新型材料有限公司年产50万吨碳酸钙粉体、30万吨环保涂料、10万吨塑料母粒项目</t>
  </si>
  <si>
    <t>贺州昌业新材料有限公司</t>
  </si>
  <si>
    <t>年产60万吨重质碳酸钙项目</t>
  </si>
  <si>
    <t>广西华驰新材料科技股份有限公司</t>
  </si>
  <si>
    <t>广西华驰高分子材料项目一期</t>
  </si>
  <si>
    <t>广西贺州市正业发展有限公司</t>
  </si>
  <si>
    <t>广西东融新能源新材料产业基地建设项目</t>
  </si>
  <si>
    <t>贺州市八步区仁义镇</t>
  </si>
  <si>
    <t>广西天佳食品有限责任公司</t>
  </si>
  <si>
    <t xml:space="preserve"> 广西天佳食品有限责任公司八步区屠宰冷链物流项目</t>
  </si>
  <si>
    <t>八步区</t>
  </si>
  <si>
    <t>贺州市平桂城市建设投资有限公司</t>
  </si>
  <si>
    <t>平桂黄金珠宝文化产业园项目</t>
  </si>
  <si>
    <t>贺州市平桂区</t>
  </si>
  <si>
    <t>广西云贺新材料科技有限公司</t>
  </si>
  <si>
    <t>贺州市降解新材料全产业链项目（一期）</t>
  </si>
  <si>
    <t>贺州市平桂区东水村</t>
  </si>
  <si>
    <t>贺州市衣线缘服装有限公司</t>
  </si>
  <si>
    <t>贺州市服饰加工基地项目</t>
  </si>
  <si>
    <t>南丹县南方有色金属有限责任公司</t>
  </si>
  <si>
    <t>锌氧压浸出技术创新绿色制造项目</t>
  </si>
  <si>
    <t>河池市南丹县</t>
  </si>
  <si>
    <t>广西佑灿新材料有限公司</t>
  </si>
  <si>
    <t>磷酸铁锂新能源材料项目</t>
  </si>
  <si>
    <t>河池市金城江区大任产业园</t>
  </si>
  <si>
    <t>河池市金城江区城乡建设投资有限公司</t>
  </si>
  <si>
    <t>河池市金城江工业集中区标准厂房及配套基础设施项目</t>
  </si>
  <si>
    <t>河池市金城江区</t>
  </si>
  <si>
    <t>河池大任创新发展投资有限责任公司</t>
  </si>
  <si>
    <t>金城江六甲至城区给水工程</t>
  </si>
  <si>
    <t>中旗（广西）硅晶新材料有限公司</t>
  </si>
  <si>
    <t>罗城硅晶新材料研发开发制造一体化项目</t>
  </si>
  <si>
    <t>河池市罗城县</t>
  </si>
  <si>
    <t>广西立得尔克新能源科技有限公司</t>
  </si>
  <si>
    <t>汽车零部件研发，电池制造，电池销售</t>
  </si>
  <si>
    <t>南丹县国有资产投资经营有限责任公司</t>
  </si>
  <si>
    <t>南丹县污水处理厂提质改造及城区雨污分流工程</t>
  </si>
  <si>
    <t>广西环江祥盛家居材料科技有限公司</t>
  </si>
  <si>
    <t>年产35万立方米刨花板项目</t>
  </si>
  <si>
    <t>河池市环江县</t>
  </si>
  <si>
    <t>国电电力广西风电开发有限公司东兰分公司</t>
  </si>
  <si>
    <t>东兰弄好岭风电项目</t>
  </si>
  <si>
    <t>河池市东兰县</t>
  </si>
  <si>
    <t>东兰县澜城国有资本投资运营（集团）有限公司</t>
  </si>
  <si>
    <t>东兰县长寿生态食品移民创业园-标准厂房（中草药产业配套基础设施）</t>
  </si>
  <si>
    <t>巴马鼎农农业发展有限公司</t>
  </si>
  <si>
    <t>巴马山茶油生态产业园</t>
  </si>
  <si>
    <t xml:space="preserve">河池市巴马县
</t>
  </si>
  <si>
    <t>巴马百年食品饮料有限公司</t>
  </si>
  <si>
    <t>巴马百年食品饮料有限公司10万吨矿泉水技术改造项目</t>
  </si>
  <si>
    <t>广西凤山青桐新能源有限责任公司</t>
  </si>
  <si>
    <t>凤山县那兵风电场工程</t>
  </si>
  <si>
    <t>河池市凤山县</t>
  </si>
  <si>
    <t>广西仙鹤新材料有限公司</t>
  </si>
  <si>
    <t>广西三江口新区高性能纸基新材料项目</t>
  </si>
  <si>
    <t xml:space="preserve"> 来宾市三江口新区</t>
  </si>
  <si>
    <t>广西北江水泥有限公司</t>
  </si>
  <si>
    <t xml:space="preserve"> 5000td熟料新型干法水泥生产线项目</t>
  </si>
  <si>
    <t>来宾市武宣县</t>
  </si>
  <si>
    <t>来宾市童宣电子有限公司</t>
  </si>
  <si>
    <t>年产6000万台智能近视防控产品项目</t>
  </si>
  <si>
    <t>金秀瑶族自治县金振产业投资有限公司</t>
  </si>
  <si>
    <t xml:space="preserve">金秀瑶族自治县智慧物流储运中心（一期）                 金秀县桂中大瑶山现代瑶医药与保健品智能制造产业园（一期）项目 </t>
  </si>
  <si>
    <t>来宾市金秀县</t>
  </si>
  <si>
    <t xml:space="preserve">广西来宾上禾通达新能源有限公司
</t>
  </si>
  <si>
    <t>屋顶分布式光伏发电项目</t>
  </si>
  <si>
    <t>来宾市兴宾区</t>
  </si>
  <si>
    <t>广西武宣泰富矿业有限公司</t>
  </si>
  <si>
    <t>武宣县花山白云岩矿开采加工工程项目</t>
  </si>
  <si>
    <t>广西绿联生物科技有限公司</t>
  </si>
  <si>
    <t>年产10万吨甘蔗渣可降解环保材料制品项目</t>
  </si>
  <si>
    <t>来宾市工业园区</t>
  </si>
  <si>
    <t>武宣县茂源农业投资有限公司</t>
  </si>
  <si>
    <t>三江口新区 (武宣)东融产业园标准厂房及配套基础设施项目</t>
  </si>
  <si>
    <t>广西大明矿业有限公司</t>
  </si>
  <si>
    <t>象州县大明·孔龙山1000万吨绿色建材综合利用项目</t>
  </si>
  <si>
    <t>来宾市象州县</t>
  </si>
  <si>
    <t>广西飞南资源利用有限公司</t>
  </si>
  <si>
    <t>有价金属综合回收利用项目</t>
  </si>
  <si>
    <t xml:space="preserve">广西汇元锰业有限责任公司
</t>
  </si>
  <si>
    <t>年产7.5万吨锰系新能源电池前驱体材料电解二氧化锰技改项目</t>
  </si>
  <si>
    <t>来宾市市工业园区</t>
  </si>
  <si>
    <t>广西来宾雅居乐节能环保科技有限公司</t>
  </si>
  <si>
    <t>三江口节能环保生态产业园供水厂建设项目</t>
  </si>
  <si>
    <t>广西莱创精密技术有限公司</t>
  </si>
  <si>
    <t>武宣县LED显示屏和净水器生产基地建设项目</t>
  </si>
  <si>
    <t>武宣润仙风电有限公司</t>
  </si>
  <si>
    <t>武宣平鼓山风电场项目</t>
  </si>
  <si>
    <t>广西国锐新型建材有限公司</t>
  </si>
  <si>
    <t>石灰岩开发绿色建材及白云岩深加工项目</t>
  </si>
  <si>
    <t>宁明中能建新能源有限公司</t>
  </si>
  <si>
    <t>宁明那楠风电场项目</t>
  </si>
  <si>
    <t>崇左市宁明县</t>
  </si>
  <si>
    <t>中能建崇左开发投资有限公司</t>
  </si>
  <si>
    <t>中能建崇左2×660MW电厂工程</t>
  </si>
  <si>
    <t>崇左市中泰产业园</t>
  </si>
  <si>
    <t>书香门地（广西）新材料科技有限公司</t>
  </si>
  <si>
    <t>年产300万平方米强化地板生产项目</t>
  </si>
  <si>
    <t>正大饲料（广西）有限公司</t>
  </si>
  <si>
    <t>空港扶绥经济区-正大饲料年产36万吨饲料厂项目</t>
  </si>
  <si>
    <t>崇左市扶绥县</t>
  </si>
  <si>
    <t>广西中盛建设投资有限公司</t>
  </si>
  <si>
    <t>广西中国—东盟青年产业园污水处理厂提升改造项目</t>
  </si>
  <si>
    <t>广西达利食品有限公司</t>
  </si>
  <si>
    <t>广西达利食品有限公司饮料生产基地一期项目</t>
  </si>
  <si>
    <t>广西万翔铜业有限公司</t>
  </si>
  <si>
    <t>广西万翔铜业有限公司年产10万吨高洁净度铜杆线项目</t>
  </si>
  <si>
    <t>广西嘉润交通设施有限公司</t>
  </si>
  <si>
    <t>广西中国-东盟青年产业园年产20万吨交通护栏及电力设施项目</t>
  </si>
  <si>
    <t>南方锰业集团有限责任公司</t>
  </si>
  <si>
    <t>中信大锰矿业有限责任公司大新锰矿分公司地采150万t/a扩能工程</t>
  </si>
  <si>
    <t>崇左市大新县</t>
  </si>
  <si>
    <t>今麦郎饮品（扶绥）有限公司</t>
  </si>
  <si>
    <t>今麦郎饮品(扶绥)有限公司饮料生产项目</t>
  </si>
  <si>
    <t>广西钢之泰装配式绿色建筑产业有限公司</t>
  </si>
  <si>
    <t>钢之泰装配式绿色建筑产业基地项目</t>
  </si>
  <si>
    <t>广西新中林木业有限公司</t>
  </si>
  <si>
    <t>宁明中林木业年产15万立方米高端环保板材项目</t>
  </si>
  <si>
    <t>广西南国铜业有限责任公司</t>
  </si>
  <si>
    <t>广西南国铜业有限责任公司铜冶炼综合回收及节能环保工程项目</t>
  </si>
  <si>
    <t>广西万翔智能科技有限公司</t>
  </si>
  <si>
    <t>广西万翔智能科技有限公司智能化生产建设项目（扩建）</t>
  </si>
  <si>
    <t>崇左双胞胎饲料有限公司</t>
  </si>
  <si>
    <t>崇左双胞胎饲料有限公司年产36万吨饲料生产项建设</t>
  </si>
  <si>
    <t>崇左市江州区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</si>
</sst>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2"/>
      <name val="宋体"/>
      <family val="0"/>
    </font>
    <font>
      <sz val="12"/>
      <name val="仿宋_GB2312"/>
      <family val="3"/>
    </font>
    <font>
      <sz val="9"/>
      <name val="仿宋_GB2312"/>
      <family val="3"/>
    </font>
    <font>
      <b/>
      <sz val="12"/>
      <name val="仿宋_GB2312"/>
      <family val="3"/>
    </font>
    <font>
      <sz val="10"/>
      <name val="仿宋_GB2312"/>
      <family val="3"/>
    </font>
    <font>
      <b/>
      <sz val="10"/>
      <name val="仿宋_GB2312"/>
      <family val="3"/>
    </font>
    <font>
      <sz val="12"/>
      <name val="黑体"/>
      <family val="3"/>
    </font>
    <font>
      <sz val="10"/>
      <name val="宋体"/>
      <family val="0"/>
    </font>
    <font>
      <sz val="14"/>
      <name val="方正小标宋简体"/>
      <family val="0"/>
    </font>
    <font>
      <sz val="11"/>
      <color indexed="8"/>
      <name val="宋体"/>
      <family val="0"/>
    </font>
    <font>
      <b/>
      <sz val="11"/>
      <color indexed="9"/>
      <name val="宋体"/>
      <family val="0"/>
    </font>
    <font>
      <sz val="11"/>
      <color indexed="10"/>
      <name val="宋体"/>
      <family val="0"/>
    </font>
    <font>
      <b/>
      <sz val="11"/>
      <color indexed="54"/>
      <name val="宋体"/>
      <family val="0"/>
    </font>
    <font>
      <sz val="11"/>
      <color indexed="16"/>
      <name val="宋体"/>
      <family val="0"/>
    </font>
    <font>
      <sz val="11"/>
      <color indexed="17"/>
      <name val="宋体"/>
      <family val="0"/>
    </font>
    <font>
      <b/>
      <sz val="15"/>
      <color indexed="54"/>
      <name val="宋体"/>
      <family val="0"/>
    </font>
    <font>
      <sz val="11"/>
      <color indexed="53"/>
      <name val="宋体"/>
      <family val="0"/>
    </font>
    <font>
      <sz val="11"/>
      <color indexed="42"/>
      <name val="宋体"/>
      <family val="0"/>
    </font>
    <font>
      <b/>
      <sz val="18"/>
      <color indexed="54"/>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b/>
      <sz val="11"/>
      <color indexed="8"/>
      <name val="宋体"/>
      <family val="0"/>
    </font>
    <font>
      <b/>
      <sz val="13"/>
      <color indexed="54"/>
      <name val="宋体"/>
      <family val="0"/>
    </font>
    <font>
      <i/>
      <sz val="11"/>
      <color indexed="23"/>
      <name val="宋体"/>
      <family val="0"/>
    </font>
    <font>
      <b/>
      <sz val="11"/>
      <color indexed="63"/>
      <name val="宋体"/>
      <family val="0"/>
    </font>
    <font>
      <u val="single"/>
      <sz val="11"/>
      <color indexed="20"/>
      <name val="宋体"/>
      <family val="0"/>
    </font>
    <font>
      <sz val="10"/>
      <name val="Arial"/>
      <family val="2"/>
    </font>
    <font>
      <sz val="10"/>
      <name val="方正书宋_GBK"/>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right style="thin"/>
      <top style="thin"/>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28" fillId="0" borderId="0">
      <alignment/>
      <protection/>
    </xf>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0" fillId="0" borderId="0">
      <alignment vertical="center"/>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28" fillId="0" borderId="0">
      <alignment/>
      <protection/>
    </xf>
    <xf numFmtId="0" fontId="31" fillId="0" borderId="0">
      <alignment vertical="center"/>
      <protection/>
    </xf>
    <xf numFmtId="0" fontId="0" fillId="0" borderId="0">
      <alignment vertical="center"/>
      <protection/>
    </xf>
    <xf numFmtId="0" fontId="31" fillId="0" borderId="0">
      <alignment vertical="center"/>
      <protection/>
    </xf>
    <xf numFmtId="0" fontId="30" fillId="0" borderId="0">
      <alignment vertical="center"/>
      <protection/>
    </xf>
    <xf numFmtId="0" fontId="0" fillId="0" borderId="0">
      <alignment vertical="center"/>
      <protection/>
    </xf>
  </cellStyleXfs>
  <cellXfs count="59">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176" fontId="4" fillId="0" borderId="9" xfId="53" applyNumberFormat="1" applyFont="1" applyFill="1" applyBorder="1" applyAlignment="1">
      <alignment horizontal="center" vertical="center" wrapText="1"/>
      <protection/>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NumberFormat="1" applyFont="1" applyFill="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176" fontId="6" fillId="0" borderId="0" xfId="53" applyNumberFormat="1" applyFont="1" applyFill="1" applyAlignment="1">
      <alignment horizontal="left" vertical="center" wrapText="1"/>
      <protection/>
    </xf>
    <xf numFmtId="176" fontId="6" fillId="0" borderId="0" xfId="53" applyNumberFormat="1" applyFont="1" applyFill="1" applyAlignment="1">
      <alignment horizontal="center" vertical="center" wrapText="1"/>
      <protection/>
    </xf>
    <xf numFmtId="176" fontId="7" fillId="0" borderId="0" xfId="53" applyNumberFormat="1" applyFont="1" applyFill="1" applyAlignment="1">
      <alignment horizontal="center" vertical="center" wrapText="1"/>
      <protection/>
    </xf>
    <xf numFmtId="176" fontId="8" fillId="0" borderId="0" xfId="53" applyNumberFormat="1" applyFont="1" applyFill="1" applyAlignment="1">
      <alignment horizontal="center" vertical="center" wrapText="1"/>
      <protection/>
    </xf>
    <xf numFmtId="176" fontId="4" fillId="0" borderId="0" xfId="53" applyNumberFormat="1" applyFont="1" applyFill="1" applyAlignment="1">
      <alignment horizontal="center" vertical="center" wrapText="1"/>
      <protection/>
    </xf>
    <xf numFmtId="176" fontId="5" fillId="0" borderId="9" xfId="53" applyNumberFormat="1" applyFont="1" applyFill="1" applyBorder="1" applyAlignment="1">
      <alignment horizontal="center" vertical="center" wrapText="1"/>
      <protection/>
    </xf>
    <xf numFmtId="176" fontId="4" fillId="0" borderId="9" xfId="53" applyNumberFormat="1" applyFont="1" applyFill="1" applyBorder="1" applyAlignment="1">
      <alignment horizontal="center" vertical="center" wrapText="1"/>
      <protection/>
    </xf>
    <xf numFmtId="0" fontId="4" fillId="0" borderId="9" xfId="66" applyFont="1" applyFill="1" applyBorder="1" applyAlignment="1">
      <alignment horizontal="center" vertical="center" wrapText="1"/>
      <protection/>
    </xf>
    <xf numFmtId="0" fontId="4" fillId="0" borderId="9" xfId="66"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176" fontId="4" fillId="0" borderId="10" xfId="53" applyNumberFormat="1"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53" applyNumberFormat="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66" applyFont="1" applyFill="1" applyBorder="1" applyAlignment="1">
      <alignment horizontal="center" vertical="center" wrapText="1"/>
      <protection/>
    </xf>
    <xf numFmtId="0" fontId="4" fillId="0" borderId="0" xfId="0" applyFont="1" applyFill="1" applyAlignment="1">
      <alignment vertical="center" wrapText="1"/>
    </xf>
    <xf numFmtId="0" fontId="4" fillId="0" borderId="11" xfId="66" applyFont="1" applyFill="1" applyBorder="1" applyAlignment="1">
      <alignment horizontal="center" vertical="center" wrapText="1"/>
      <protection/>
    </xf>
    <xf numFmtId="57" fontId="4" fillId="0" borderId="9" xfId="66" applyNumberFormat="1" applyFont="1" applyFill="1" applyBorder="1" applyAlignment="1">
      <alignment horizontal="center" vertical="center" wrapText="1"/>
      <protection/>
    </xf>
    <xf numFmtId="0" fontId="4" fillId="0" borderId="0" xfId="0" applyFont="1" applyFill="1" applyBorder="1" applyAlignment="1">
      <alignment vertical="center" wrapText="1"/>
    </xf>
    <xf numFmtId="0" fontId="4" fillId="0" borderId="9" xfId="0" applyNumberFormat="1" applyFont="1" applyFill="1" applyBorder="1" applyAlignment="1">
      <alignment horizontal="center" vertical="center" wrapText="1"/>
    </xf>
    <xf numFmtId="0" fontId="4" fillId="0" borderId="9" xfId="53" applyNumberFormat="1" applyFont="1" applyFill="1" applyBorder="1" applyAlignment="1">
      <alignment horizontal="center" vertical="center" wrapText="1"/>
      <protection/>
    </xf>
    <xf numFmtId="0" fontId="4" fillId="0" borderId="12" xfId="66"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176" fontId="4" fillId="0" borderId="9" xfId="53" applyNumberFormat="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66" applyNumberFormat="1" applyFont="1" applyFill="1" applyBorder="1" applyAlignment="1">
      <alignment horizontal="center" vertical="center" wrapText="1"/>
      <protection/>
    </xf>
    <xf numFmtId="0" fontId="4" fillId="0" borderId="9" xfId="66" applyNumberFormat="1" applyFont="1" applyFill="1" applyBorder="1" applyAlignment="1">
      <alignment horizontal="center" vertical="center" wrapText="1"/>
      <protection/>
    </xf>
    <xf numFmtId="0" fontId="4" fillId="0" borderId="9" xfId="66" applyFont="1" applyFill="1" applyBorder="1" applyAlignment="1">
      <alignment horizontal="center" vertical="center" wrapText="1"/>
      <protection/>
    </xf>
    <xf numFmtId="0" fontId="4" fillId="0" borderId="0" xfId="0" applyFont="1" applyFill="1" applyBorder="1" applyAlignment="1">
      <alignment vertical="center" wrapText="1"/>
    </xf>
    <xf numFmtId="0" fontId="4" fillId="0" borderId="9" xfId="66" applyFont="1" applyFill="1" applyBorder="1" applyAlignment="1">
      <alignment horizontal="center" vertical="center" wrapText="1"/>
      <protection/>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_2007年自治区企业挖潜改造资金项目计划表-尿素"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样式 1" xfId="65"/>
    <cellStyle name="常规 4" xfId="66"/>
    <cellStyle name="常规 2" xfId="67"/>
    <cellStyle name="Normal" xfId="68"/>
    <cellStyle name="常规 4 2" xfId="69"/>
    <cellStyle name="常规 3" xfId="70"/>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220</xdr:row>
      <xdr:rowOff>0</xdr:rowOff>
    </xdr:from>
    <xdr:ext cx="9525" cy="1685925"/>
    <xdr:sp fLocksText="0">
      <xdr:nvSpPr>
        <xdr:cNvPr id="1" name="TextBox 3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 name="TextBox 3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 name="TextBox 4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 name="TextBox 4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 name="TextBox 4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6" name="TextBox 4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7" name="TextBox 4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8" name="TextBox 4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9" name="TextBox 4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0" name="TextBox 4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1" name="TextBox 4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2" name="TextBox 4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3" name="TextBox 5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4" name="TextBox 5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5" name="TextBox 5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6" name="TextBox 5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7" name="TextBox 5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8" name="TextBox 5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9" name="TextBox 5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0" name="TextBox 5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1" name="TextBox 5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2" name="TextBox 5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3" name="TextBox 6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4" name="TextBox 6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5" name="TextBox 6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6" name="TextBox 6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7" name="TextBox 6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8" name="TextBox 6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9" name="TextBox 6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0" name="TextBox 6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1" name="TextBox 6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2" name="TextBox 6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3" name="TextBox 7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4" name="TextBox 7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5" name="TextBox 7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6" name="TextBox 7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7" name="TextBox 7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8" name="TextBox 7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9" name="TextBox 7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0" name="TextBox 7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1" name="TextBox 7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2" name="TextBox 7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3" name="TextBox 8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4" name="TextBox 8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5" name="TextBox 8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6" name="TextBox 8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7" name="TextBox 8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8" name="TextBox 8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9" name="TextBox 8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0" name="TextBox 8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1" name="TextBox 8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2" name="TextBox 8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3" name="TextBox 9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4" name="TextBox 9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5" name="TextBox 9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6" name="TextBox 9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7" name="TextBox 9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8" name="TextBox 9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9" name="TextBox 9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60" name="TextBox 9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61" name="TextBox 9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62" name="TextBox 9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63" name="TextBox 10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64" name="TextBox 10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65" name="TextBox 10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66" name="TextBox 10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67" name="TextBox 10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68" name="TextBox 10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69" name="TextBox 10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70" name="TextBox 10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71" name="TextBox 10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72" name="TextBox 10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73" name="TextBox 11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74" name="TextBox 11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75" name="TextBox 11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76" name="TextBox 11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77" name="TextBox 11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78" name="TextBox 11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79" name="TextBox 11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80" name="TextBox 11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81" name="TextBox 11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82" name="TextBox 11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83" name="TextBox 12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84" name="TextBox 12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85" name="TextBox 12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86" name="TextBox 12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87" name="TextBox 12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88" name="TextBox 12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89" name="TextBox 12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90" name="TextBox 12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91" name="TextBox 12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92" name="TextBox 12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93" name="TextBox 13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94" name="TextBox 13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95" name="TextBox 13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96" name="TextBox 13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97" name="TextBox 13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98" name="TextBox 13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99" name="TextBox 13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00" name="TextBox 13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01" name="TextBox 13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02" name="TextBox 13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03" name="TextBox 14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04" name="TextBox 14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05" name="TextBox 14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06" name="TextBox 14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07" name="TextBox 14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08" name="TextBox 14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09" name="TextBox 14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10" name="TextBox 14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11" name="TextBox 14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12" name="TextBox 14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13" name="TextBox 15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14" name="TextBox 15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15" name="TextBox 15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16" name="TextBox 15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17" name="TextBox 15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18" name="TextBox 15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19" name="TextBox 15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20" name="TextBox 15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21" name="TextBox 15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22" name="TextBox 15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23" name="TextBox 16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24" name="TextBox 16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25" name="TextBox 16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26" name="TextBox 16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27" name="TextBox 16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28" name="TextBox 16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29" name="TextBox 16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30" name="TextBox 16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31" name="TextBox 16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32" name="TextBox 16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33" name="TextBox 17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34" name="TextBox 17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35" name="TextBox 17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36" name="TextBox 17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37" name="TextBox 17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38" name="TextBox 17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39" name="TextBox 17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40" name="TextBox 17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41" name="TextBox 17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42" name="TextBox 17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43" name="TextBox 18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44" name="TextBox 18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45" name="TextBox 18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46" name="TextBox 18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47" name="TextBox 18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48" name="TextBox 18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49" name="TextBox 18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50" name="TextBox 18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51" name="TextBox 18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52" name="TextBox 18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53" name="TextBox 19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54" name="TextBox 19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55" name="TextBox 19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56" name="TextBox 19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57" name="TextBox 19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58" name="TextBox 19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59" name="TextBox 19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60" name="TextBox 19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61" name="TextBox 19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62" name="TextBox 19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63" name="TextBox 20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64" name="TextBox 20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65" name="TextBox 20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66" name="TextBox 20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67" name="TextBox 20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68" name="TextBox 20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69" name="TextBox 20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70" name="TextBox 20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71" name="TextBox 20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72" name="TextBox 20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73" name="TextBox 21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74" name="TextBox 21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75" name="TextBox 21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76" name="TextBox 21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77" name="TextBox 21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78" name="TextBox 21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79" name="TextBox 21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80" name="TextBox 21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81" name="TextBox 21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82" name="TextBox 21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83" name="TextBox 22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84" name="TextBox 22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85" name="TextBox 22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86" name="TextBox 22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87" name="TextBox 22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88" name="TextBox 22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89" name="TextBox 22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90" name="TextBox 22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91" name="TextBox 22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92" name="TextBox 22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93" name="TextBox 23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94" name="TextBox 23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95" name="TextBox 23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96" name="TextBox 23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97" name="TextBox 23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98" name="TextBox 23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199" name="TextBox 23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00" name="TextBox 23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01" name="TextBox 23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02" name="TextBox 23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03" name="TextBox 24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04" name="TextBox 24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05" name="TextBox 24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06" name="TextBox 24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07" name="TextBox 24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08" name="TextBox 24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09" name="TextBox 24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10" name="TextBox 24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11" name="TextBox 24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12" name="TextBox 24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13" name="TextBox 25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14" name="TextBox 25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15" name="TextBox 25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16" name="TextBox 25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17" name="TextBox 25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18" name="TextBox 25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19" name="TextBox 25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20" name="TextBox 25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21" name="TextBox 25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22" name="TextBox 25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23" name="TextBox 26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24" name="TextBox 26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25" name="TextBox 26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26" name="TextBox 26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27" name="TextBox 26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28" name="TextBox 26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29" name="TextBox 26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30" name="TextBox 26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31" name="TextBox 26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32" name="TextBox 26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33" name="TextBox 27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34" name="TextBox 27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35" name="TextBox 27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36" name="TextBox 27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37" name="TextBox 27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38" name="TextBox 27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39" name="TextBox 27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40" name="TextBox 27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41" name="TextBox 27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42" name="TextBox 27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43" name="TextBox 28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44" name="TextBox 28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45" name="TextBox 28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46" name="TextBox 28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47" name="TextBox 28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48" name="TextBox 28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49" name="TextBox 28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50" name="TextBox 28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51" name="TextBox 28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52" name="TextBox 28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53" name="TextBox 29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54" name="TextBox 29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55" name="TextBox 29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56" name="TextBox 29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57" name="TextBox 29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58" name="TextBox 29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59" name="TextBox 29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60" name="TextBox 29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61" name="TextBox 29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62" name="TextBox 29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63" name="TextBox 30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64" name="TextBox 30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65" name="TextBox 30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66" name="TextBox 30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67" name="TextBox 30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68" name="TextBox 30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69" name="TextBox 30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70" name="TextBox 30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71" name="TextBox 30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72" name="TextBox 30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73" name="TextBox 31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74" name="TextBox 31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75" name="TextBox 31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76" name="TextBox 31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77" name="TextBox 31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78" name="TextBox 31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79" name="TextBox 31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80" name="TextBox 31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81" name="TextBox 31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82" name="TextBox 31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83" name="TextBox 32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84" name="TextBox 32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85" name="TextBox 32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86" name="TextBox 32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87" name="TextBox 32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88" name="TextBox 32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89" name="TextBox 32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90" name="TextBox 32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91" name="TextBox 32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92" name="TextBox 32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93" name="TextBox 33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94" name="TextBox 33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95" name="TextBox 33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96" name="TextBox 33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97" name="TextBox 33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98" name="TextBox 33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299" name="TextBox 33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00" name="TextBox 33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01" name="TextBox 33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02" name="TextBox 33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03" name="TextBox 34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04" name="TextBox 34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05" name="TextBox 34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06" name="TextBox 34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07" name="TextBox 34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08" name="TextBox 34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09" name="TextBox 34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10" name="TextBox 34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11" name="TextBox 34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12" name="TextBox 34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13" name="TextBox 35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14" name="TextBox 35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15" name="TextBox 35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16" name="TextBox 35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17" name="TextBox 35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18" name="TextBox 35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19" name="TextBox 35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20" name="TextBox 35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21" name="TextBox 35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22" name="TextBox 35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23" name="TextBox 36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24" name="TextBox 36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25" name="TextBox 36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26" name="TextBox 36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27" name="TextBox 36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28" name="TextBox 36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29" name="TextBox 36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30" name="TextBox 36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31" name="TextBox 36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32" name="TextBox 36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33" name="TextBox 37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34" name="TextBox 37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35" name="TextBox 37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36" name="TextBox 37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37" name="TextBox 37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38" name="TextBox 37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39" name="TextBox 37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40" name="TextBox 37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41" name="TextBox 37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42" name="TextBox 37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43" name="TextBox 38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44" name="TextBox 38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45" name="TextBox 38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46" name="TextBox 38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47" name="TextBox 38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48" name="TextBox 38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49" name="TextBox 38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50" name="TextBox 38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51" name="TextBox 38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52" name="TextBox 38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53" name="TextBox 39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54" name="TextBox 39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55" name="TextBox 39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56" name="TextBox 39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57" name="TextBox 39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58" name="TextBox 39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59" name="TextBox 39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60" name="TextBox 39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61" name="TextBox 39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62" name="TextBox 39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63" name="TextBox 40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64" name="TextBox 40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65" name="TextBox 40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66" name="TextBox 40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67" name="TextBox 40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68" name="TextBox 40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69" name="TextBox 40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70" name="TextBox 40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71" name="TextBox 40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72" name="TextBox 40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73" name="TextBox 41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74" name="TextBox 41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75" name="TextBox 41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76" name="TextBox 41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77" name="TextBox 41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78" name="TextBox 41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79" name="TextBox 41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80" name="TextBox 41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81" name="TextBox 41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82" name="TextBox 41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83" name="TextBox 42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84" name="TextBox 42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85" name="TextBox 42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86" name="TextBox 42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87" name="TextBox 42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88" name="TextBox 42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89" name="TextBox 42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90" name="TextBox 42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91" name="TextBox 42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92" name="TextBox 42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93" name="TextBox 43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94" name="TextBox 43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95" name="TextBox 43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96" name="TextBox 43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97" name="TextBox 43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98" name="TextBox 43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399" name="TextBox 43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00" name="TextBox 43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01" name="TextBox 43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02" name="TextBox 43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03" name="TextBox 44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04" name="TextBox 44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05" name="TextBox 44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06" name="TextBox 44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07" name="TextBox 44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08" name="TextBox 44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09" name="TextBox 44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10" name="TextBox 44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11" name="TextBox 44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12" name="TextBox 44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13" name="TextBox 45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14" name="TextBox 45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15" name="TextBox 45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16" name="TextBox 45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17" name="TextBox 45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18" name="TextBox 45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19" name="TextBox 45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20" name="TextBox 45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21" name="TextBox 45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22" name="TextBox 45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23" name="TextBox 46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24" name="TextBox 46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25" name="TextBox 46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26" name="TextBox 46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27" name="TextBox 46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28" name="TextBox 46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29" name="TextBox 46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30" name="TextBox 46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31" name="TextBox 46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32" name="TextBox 46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33" name="TextBox 47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34" name="TextBox 47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35" name="TextBox 47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36" name="TextBox 47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37" name="TextBox 47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38" name="TextBox 47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39" name="TextBox 47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40" name="TextBox 47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41" name="TextBox 47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42" name="TextBox 47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43" name="TextBox 48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44" name="TextBox 48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45" name="TextBox 48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46" name="TextBox 48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47" name="TextBox 48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48" name="TextBox 48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49" name="TextBox 48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50" name="TextBox 48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51" name="TextBox 48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52" name="TextBox 48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53" name="TextBox 49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54" name="TextBox 49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55" name="TextBox 49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56" name="TextBox 49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57" name="TextBox 49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58" name="TextBox 49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59" name="TextBox 49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60" name="TextBox 49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61" name="TextBox 49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62" name="TextBox 49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63" name="TextBox 50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64" name="TextBox 50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65" name="TextBox 50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66" name="TextBox 50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67" name="TextBox 50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68" name="TextBox 50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69" name="TextBox 50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70" name="TextBox 50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71" name="TextBox 50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72" name="TextBox 50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73" name="TextBox 51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74" name="TextBox 51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75" name="TextBox 51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76" name="TextBox 51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77" name="TextBox 51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78" name="TextBox 51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79" name="TextBox 51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80" name="TextBox 51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81" name="TextBox 51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82" name="TextBox 51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83" name="TextBox 52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84" name="TextBox 52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85" name="TextBox 52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86" name="TextBox 52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87" name="TextBox 52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88" name="TextBox 52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89" name="TextBox 52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90" name="TextBox 52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91" name="TextBox 52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92" name="TextBox 52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93" name="TextBox 53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94" name="TextBox 53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95" name="TextBox 53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96" name="TextBox 53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97" name="TextBox 53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98" name="TextBox 53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499" name="TextBox 53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00" name="TextBox 53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01" name="TextBox 53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02" name="TextBox 53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03" name="TextBox 54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04" name="TextBox 54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05" name="TextBox 54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06" name="TextBox 54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07" name="TextBox 54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08" name="TextBox 54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09" name="TextBox 54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10" name="TextBox 54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11" name="TextBox 54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12" name="TextBox 54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13" name="TextBox 55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14" name="TextBox 55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15" name="TextBox 55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16" name="TextBox 55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17" name="TextBox 55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18" name="TextBox 55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19" name="TextBox 55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20" name="TextBox 55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21" name="TextBox 55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22" name="TextBox 55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23" name="TextBox 56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24" name="TextBox 56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25" name="TextBox 56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26" name="TextBox 56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27" name="TextBox 56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28" name="TextBox 56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29" name="TextBox 56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30" name="TextBox 56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31" name="TextBox 56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32" name="TextBox 56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33" name="TextBox 57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34" name="TextBox 57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35" name="TextBox 57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36" name="TextBox 57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37" name="TextBox 57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38" name="TextBox 57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39" name="TextBox 57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40" name="TextBox 57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41" name="TextBox 57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42" name="TextBox 57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43" name="TextBox 58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44" name="TextBox 58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45" name="TextBox 58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46" name="TextBox 58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47" name="TextBox 58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48" name="TextBox 58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49" name="TextBox 58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50" name="TextBox 58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51" name="TextBox 58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52" name="TextBox 58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53" name="TextBox 59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54" name="TextBox 59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55" name="TextBox 59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56" name="TextBox 59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57" name="TextBox 59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58" name="TextBox 59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59" name="TextBox 59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60" name="TextBox 59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61" name="TextBox 59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62" name="TextBox 59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63" name="TextBox 60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64" name="TextBox 60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65" name="TextBox 60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66" name="TextBox 60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67" name="TextBox 604"/>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68" name="TextBox 605"/>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69" name="TextBox 606"/>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70" name="TextBox 607"/>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71" name="TextBox 608"/>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72" name="TextBox 609"/>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73" name="TextBox 610"/>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74" name="TextBox 611"/>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75" name="TextBox 612"/>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85925"/>
    <xdr:sp fLocksText="0">
      <xdr:nvSpPr>
        <xdr:cNvPr id="576" name="TextBox 613"/>
        <xdr:cNvSpPr txBox="1">
          <a:spLocks noChangeArrowheads="1"/>
        </xdr:cNvSpPr>
      </xdr:nvSpPr>
      <xdr:spPr>
        <a:xfrm>
          <a:off x="7353300" y="84315300"/>
          <a:ext cx="9525" cy="1685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77" name="TextBox 61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78" name="TextBox 61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79" name="TextBox 61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80" name="TextBox 61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81" name="TextBox 61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82" name="TextBox 61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83" name="TextBox 62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84" name="TextBox 62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85" name="TextBox 62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86" name="TextBox 62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87" name="TextBox 62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88" name="TextBox 62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89" name="TextBox 62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90" name="TextBox 62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91" name="TextBox 62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92" name="TextBox 62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93" name="TextBox 63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94" name="TextBox 63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95" name="TextBox 63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96" name="TextBox 63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97" name="TextBox 63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98" name="TextBox 63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599" name="TextBox 63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00" name="TextBox 63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01" name="TextBox 63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02" name="TextBox 63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03" name="TextBox 64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04" name="TextBox 64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05" name="TextBox 64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06" name="TextBox 64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07" name="TextBox 64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08" name="TextBox 64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09" name="TextBox 64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10" name="TextBox 64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11" name="TextBox 64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12" name="TextBox 64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13" name="TextBox 65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14" name="TextBox 65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15" name="TextBox 65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16" name="TextBox 65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17" name="TextBox 65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18" name="TextBox 65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19" name="TextBox 65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20" name="TextBox 65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21" name="TextBox 65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22" name="TextBox 65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23" name="TextBox 66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24" name="TextBox 66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25" name="TextBox 66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26" name="TextBox 66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27" name="TextBox 66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28" name="TextBox 66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29" name="TextBox 66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30" name="TextBox 66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31" name="TextBox 66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32" name="TextBox 66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33" name="TextBox 67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34" name="TextBox 67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35" name="TextBox 67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36" name="TextBox 67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37" name="TextBox 67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38" name="TextBox 67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39" name="TextBox 67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40" name="TextBox 67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41" name="TextBox 67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42" name="TextBox 67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43" name="TextBox 68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44" name="TextBox 68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45" name="TextBox 68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46" name="TextBox 68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47" name="TextBox 68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48" name="TextBox 68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49" name="TextBox 68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50" name="TextBox 68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51" name="TextBox 68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52" name="TextBox 68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53" name="TextBox 69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54" name="TextBox 69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55" name="TextBox 69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56" name="TextBox 69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57" name="TextBox 69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58" name="TextBox 69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59" name="TextBox 69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60" name="TextBox 69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61" name="TextBox 69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62" name="TextBox 69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63" name="TextBox 70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64" name="TextBox 70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65" name="TextBox 70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66" name="TextBox 70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67" name="TextBox 70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68" name="TextBox 70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69" name="TextBox 70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70" name="TextBox 70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71" name="TextBox 70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72" name="TextBox 70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73" name="TextBox 71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74" name="TextBox 71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75" name="TextBox 71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76" name="TextBox 71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77" name="TextBox 71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78" name="TextBox 71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79" name="TextBox 71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80" name="TextBox 71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81" name="TextBox 71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82" name="TextBox 71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83" name="TextBox 72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84" name="TextBox 72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85" name="TextBox 72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86" name="TextBox 72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87" name="TextBox 72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88" name="TextBox 72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89" name="TextBox 72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90" name="TextBox 72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91" name="TextBox 72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92" name="TextBox 72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93" name="TextBox 73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94" name="TextBox 73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95" name="TextBox 73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96" name="TextBox 73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97" name="TextBox 73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98" name="TextBox 73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699" name="TextBox 73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00" name="TextBox 73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01" name="TextBox 73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02" name="TextBox 73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03" name="TextBox 74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04" name="TextBox 74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05" name="TextBox 74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06" name="TextBox 74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07" name="TextBox 74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08" name="TextBox 74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09" name="TextBox 74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10" name="TextBox 74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11" name="TextBox 74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12" name="TextBox 74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13" name="TextBox 75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14" name="TextBox 75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15" name="TextBox 75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16" name="TextBox 75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17" name="TextBox 75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18" name="TextBox 75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19" name="TextBox 75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20" name="TextBox 75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21" name="TextBox 75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22" name="TextBox 75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23" name="TextBox 76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24" name="TextBox 76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25" name="TextBox 76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26" name="TextBox 76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27" name="TextBox 76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28" name="TextBox 76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29" name="TextBox 76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30" name="TextBox 76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31" name="TextBox 76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32" name="TextBox 76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33" name="TextBox 77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34" name="TextBox 77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35" name="TextBox 77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36" name="TextBox 77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37" name="TextBox 77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38" name="TextBox 77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39" name="TextBox 77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40" name="TextBox 77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41" name="TextBox 77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42" name="TextBox 77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43" name="TextBox 78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44" name="TextBox 78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45" name="TextBox 78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46" name="TextBox 78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47" name="TextBox 78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48" name="TextBox 78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49" name="TextBox 78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50" name="TextBox 78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51" name="TextBox 78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52" name="TextBox 78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53" name="TextBox 79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54" name="TextBox 79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55" name="TextBox 79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56" name="TextBox 79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57" name="TextBox 79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58" name="TextBox 79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59" name="TextBox 79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60" name="TextBox 79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61" name="TextBox 79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62" name="TextBox 79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63" name="TextBox 80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64" name="TextBox 80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65" name="TextBox 80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66" name="TextBox 80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67" name="TextBox 80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68" name="TextBox 80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69" name="TextBox 80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70" name="TextBox 80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71" name="TextBox 80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72" name="TextBox 80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73" name="TextBox 81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74" name="TextBox 81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75" name="TextBox 81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76" name="TextBox 81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77" name="TextBox 81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78" name="TextBox 81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79" name="TextBox 81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80" name="TextBox 81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81" name="TextBox 81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82" name="TextBox 81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83" name="TextBox 82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84" name="TextBox 82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85" name="TextBox 82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86" name="TextBox 82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87" name="TextBox 82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88" name="TextBox 82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89" name="TextBox 82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90" name="TextBox 82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91" name="TextBox 82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92" name="TextBox 82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93" name="TextBox 83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94" name="TextBox 83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95" name="TextBox 83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96" name="TextBox 83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97" name="TextBox 83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98" name="TextBox 83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799" name="TextBox 83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00" name="TextBox 83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01" name="TextBox 83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02" name="TextBox 83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03" name="TextBox 84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04" name="TextBox 84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05" name="TextBox 84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06" name="TextBox 84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07" name="TextBox 84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08" name="TextBox 84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09" name="TextBox 84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10" name="TextBox 84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11" name="TextBox 84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12" name="TextBox 84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13" name="TextBox 85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14" name="TextBox 85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15" name="TextBox 85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16" name="TextBox 85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17" name="TextBox 85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18" name="TextBox 85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19" name="TextBox 85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20" name="TextBox 85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21" name="TextBox 85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22" name="TextBox 85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23" name="TextBox 86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24" name="TextBox 86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25" name="TextBox 86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26" name="TextBox 86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27" name="TextBox 86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28" name="TextBox 86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29" name="TextBox 86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30" name="TextBox 86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31" name="TextBox 86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32" name="TextBox 86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33" name="TextBox 87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34" name="TextBox 87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35" name="TextBox 87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36" name="TextBox 87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37" name="TextBox 87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38" name="TextBox 87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39" name="TextBox 87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40" name="TextBox 87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41" name="TextBox 87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42" name="TextBox 87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43" name="TextBox 88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44" name="TextBox 88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45" name="TextBox 88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46" name="TextBox 88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47" name="TextBox 88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48" name="TextBox 88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49" name="TextBox 88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50" name="TextBox 88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51" name="TextBox 88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52" name="TextBox 88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53" name="TextBox 89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54" name="TextBox 89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55" name="TextBox 89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56" name="TextBox 89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57" name="TextBox 89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58" name="TextBox 89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59" name="TextBox 89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60" name="TextBox 89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61" name="TextBox 89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62" name="TextBox 89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63" name="TextBox 90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64" name="TextBox 90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65" name="TextBox 90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66" name="TextBox 90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67" name="TextBox 90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68" name="TextBox 90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69" name="TextBox 90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70" name="TextBox 90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71" name="TextBox 90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72" name="TextBox 90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73" name="TextBox 91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74" name="TextBox 91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75" name="TextBox 91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76" name="TextBox 91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77" name="TextBox 91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78" name="TextBox 91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79" name="TextBox 91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80" name="TextBox 91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81" name="TextBox 91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82" name="TextBox 91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83" name="TextBox 92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84" name="TextBox 92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85" name="TextBox 92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86" name="TextBox 92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87" name="TextBox 92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88" name="TextBox 92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89" name="TextBox 92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90" name="TextBox 92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91" name="TextBox 92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92" name="TextBox 92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93" name="TextBox 93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94" name="TextBox 93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95" name="TextBox 93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96" name="TextBox 93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97" name="TextBox 93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98" name="TextBox 93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899" name="TextBox 93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00" name="TextBox 93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01" name="TextBox 93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02" name="TextBox 93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03" name="TextBox 94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04" name="TextBox 94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05" name="TextBox 94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06" name="TextBox 94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07" name="TextBox 94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08" name="TextBox 94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09" name="TextBox 94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10" name="TextBox 94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11" name="TextBox 94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12" name="TextBox 94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13" name="TextBox 95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14" name="TextBox 95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15" name="TextBox 95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16" name="TextBox 95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17" name="TextBox 95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18" name="TextBox 95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19" name="TextBox 95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20" name="TextBox 95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21" name="TextBox 95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22" name="TextBox 95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23" name="TextBox 96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24" name="TextBox 96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25" name="TextBox 96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26" name="TextBox 96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27" name="TextBox 96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28" name="TextBox 96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29" name="TextBox 96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30" name="TextBox 96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31" name="TextBox 96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32" name="TextBox 96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33" name="TextBox 97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34" name="TextBox 97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35" name="TextBox 97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36" name="TextBox 97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37" name="TextBox 97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38" name="TextBox 97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39" name="TextBox 97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40" name="TextBox 97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41" name="TextBox 97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42" name="TextBox 97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43" name="TextBox 98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44" name="TextBox 98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45" name="TextBox 98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46" name="TextBox 98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47" name="TextBox 98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48" name="TextBox 98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49" name="TextBox 98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50" name="TextBox 98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51" name="TextBox 98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52" name="TextBox 98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53" name="TextBox 99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54" name="TextBox 99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55" name="TextBox 99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56" name="TextBox 99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57" name="TextBox 99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58" name="TextBox 99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59" name="TextBox 99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60" name="TextBox 99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61" name="TextBox 99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62" name="TextBox 99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63" name="TextBox 100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64" name="TextBox 100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65" name="TextBox 100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66" name="TextBox 100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67" name="TextBox 100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68" name="TextBox 100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69" name="TextBox 100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70" name="TextBox 100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71" name="TextBox 100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72" name="TextBox 100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73" name="TextBox 101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74" name="TextBox 101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75" name="TextBox 101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76" name="TextBox 101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77" name="TextBox 101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78" name="TextBox 101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79" name="TextBox 101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80" name="TextBox 101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81" name="TextBox 101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82" name="TextBox 101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83" name="TextBox 102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84" name="TextBox 102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85" name="TextBox 102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86" name="TextBox 102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87" name="TextBox 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88" name="TextBox 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89" name="TextBox 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90" name="TextBox 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91" name="TextBox 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92" name="TextBox 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93" name="TextBox 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94" name="TextBox 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95" name="TextBox 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96" name="TextBox 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97" name="TextBox 1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98" name="TextBox 1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999" name="TextBox 1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00" name="TextBox 1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01" name="TextBox 1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02" name="TextBox 1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03" name="TextBox 1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04" name="TextBox 1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05" name="TextBox 1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06" name="TextBox 1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07" name="TextBox 2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08" name="TextBox 2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09" name="TextBox 2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10" name="TextBox 2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11" name="TextBox 2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12" name="TextBox 2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13" name="TextBox 2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14" name="TextBox 2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15" name="TextBox 2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16" name="TextBox 2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17" name="TextBox 3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18" name="TextBox 3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19" name="TextBox 3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20" name="TextBox 3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21" name="TextBox 3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22" name="TextBox 3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23" name="TextBox 3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24" name="TextBox 3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25" name="TextBox 3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26" name="TextBox 3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27" name="TextBox 4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28" name="TextBox 4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29" name="TextBox 4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30" name="TextBox 4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31" name="TextBox 4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32" name="TextBox 4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33" name="TextBox 4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34" name="TextBox 4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35" name="TextBox 4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36" name="TextBox 4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37" name="TextBox 5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38" name="TextBox 5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39" name="TextBox 5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40" name="TextBox 5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41" name="TextBox 5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42" name="TextBox 5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43" name="TextBox 5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44" name="TextBox 5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45" name="TextBox 5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46" name="TextBox 5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47" name="TextBox 6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48" name="TextBox 6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49" name="TextBox 6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50" name="TextBox 6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51" name="TextBox 6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52" name="TextBox 6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53" name="TextBox 6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54" name="TextBox 6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55" name="TextBox 6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56" name="TextBox 6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57" name="TextBox 7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58" name="TextBox 7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59" name="TextBox 7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60" name="TextBox 7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61" name="TextBox 7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62" name="TextBox 7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63" name="TextBox 7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64" name="TextBox 7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65" name="TextBox 7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66" name="TextBox 7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67" name="TextBox 8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68" name="TextBox 8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69" name="TextBox 8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70" name="TextBox 8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71" name="TextBox 8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72" name="TextBox 8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73" name="TextBox 8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74" name="TextBox 8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75" name="TextBox 8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76" name="TextBox 8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77" name="TextBox 9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78" name="TextBox 9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79" name="TextBox 9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80" name="TextBox 9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81" name="TextBox 9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82" name="TextBox 9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83" name="TextBox 9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84" name="TextBox 9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85" name="TextBox 9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86" name="TextBox 9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87" name="TextBox 10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88" name="TextBox 10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89" name="TextBox 10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90" name="TextBox 10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91" name="TextBox 10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92" name="TextBox 10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93" name="TextBox 10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94" name="TextBox 10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95" name="TextBox 10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96" name="TextBox 10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97" name="TextBox 11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98" name="TextBox 11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099" name="TextBox 11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00" name="TextBox 11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01" name="TextBox 11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02" name="TextBox 11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03" name="TextBox 11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04" name="TextBox 11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05" name="TextBox 11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06" name="TextBox 11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07" name="TextBox 12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08" name="TextBox 12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09" name="TextBox 12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10" name="TextBox 12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11" name="TextBox 12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12" name="TextBox 12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13" name="TextBox 12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14" name="TextBox 12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15" name="TextBox 12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16" name="TextBox 12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17" name="TextBox 13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18" name="TextBox 13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19" name="TextBox 13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20" name="TextBox 13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21" name="TextBox 13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22" name="TextBox 13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23" name="TextBox 13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24" name="TextBox 13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25" name="TextBox 13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26" name="TextBox 13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27" name="TextBox 14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28" name="TextBox 14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29" name="TextBox 14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30" name="TextBox 14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31" name="TextBox 14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32" name="TextBox 14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33" name="TextBox 14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34" name="TextBox 14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35" name="TextBox 14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36" name="TextBox 14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37" name="TextBox 15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38" name="TextBox 15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39" name="TextBox 15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40" name="TextBox 15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41" name="TextBox 15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42" name="TextBox 15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43" name="TextBox 15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44" name="TextBox 15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45" name="TextBox 15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46" name="TextBox 15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47" name="TextBox 16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48" name="TextBox 16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49" name="TextBox 16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50" name="TextBox 16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51" name="TextBox 16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152" name="TextBox 16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53" name="TextBox 16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54" name="TextBox 16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55" name="TextBox 16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56" name="TextBox 16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57" name="TextBox 17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58" name="TextBox 17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59" name="TextBox 17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60" name="TextBox 17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61" name="TextBox 17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62" name="TextBox 17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63" name="TextBox 17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64" name="TextBox 17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65" name="TextBox 17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66" name="TextBox 17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67" name="TextBox 18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68" name="TextBox 18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69" name="TextBox 18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70" name="TextBox 18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71" name="TextBox 18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72" name="TextBox 18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73" name="TextBox 18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74" name="TextBox 18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75" name="TextBox 18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76" name="TextBox 18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77" name="TextBox 19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78" name="TextBox 19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79" name="TextBox 19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80" name="TextBox 19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81" name="TextBox 19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82" name="TextBox 19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83" name="TextBox 19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84" name="TextBox 19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85" name="TextBox 19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86" name="TextBox 19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87" name="TextBox 20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88" name="TextBox 20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89" name="TextBox 20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90" name="TextBox 20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91" name="TextBox 20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92" name="TextBox 20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93" name="TextBox 20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94" name="TextBox 20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95" name="TextBox 20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96" name="TextBox 20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97" name="TextBox 21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98" name="TextBox 21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199" name="TextBox 21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00" name="TextBox 21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01" name="TextBox 21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02" name="TextBox 21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03" name="TextBox 21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04" name="TextBox 21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05" name="TextBox 21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06" name="TextBox 21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07" name="TextBox 22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08" name="TextBox 22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09" name="TextBox 22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10" name="TextBox 22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11" name="TextBox 22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12" name="TextBox 22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13" name="TextBox 22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14" name="TextBox 22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15" name="TextBox 22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16" name="TextBox 22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17" name="TextBox 23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18" name="TextBox 23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19" name="TextBox 23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20" name="TextBox 23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21" name="TextBox 23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22" name="TextBox 23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23" name="TextBox 23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24" name="TextBox 23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25" name="TextBox 23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26" name="TextBox 23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27" name="TextBox 24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28" name="TextBox 24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29" name="TextBox 24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30" name="TextBox 24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31" name="TextBox 24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32" name="TextBox 24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33" name="TextBox 24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34" name="TextBox 24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35" name="TextBox 24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36" name="TextBox 24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37" name="TextBox 25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38" name="TextBox 25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39" name="TextBox 25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40" name="TextBox 25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41" name="TextBox 25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42" name="TextBox 25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43" name="TextBox 25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44" name="TextBox 25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45" name="TextBox 25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46" name="TextBox 25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47" name="TextBox 26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48" name="TextBox 26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49" name="TextBox 26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50" name="TextBox 26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51" name="TextBox 26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52" name="TextBox 26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53" name="TextBox 26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54" name="TextBox 26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55" name="TextBox 26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56" name="TextBox 26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57" name="TextBox 27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58" name="TextBox 27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59" name="TextBox 27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60" name="TextBox 27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61" name="TextBox 27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62" name="TextBox 27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63" name="TextBox 27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64" name="TextBox 27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65" name="TextBox 27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66" name="TextBox 27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67" name="TextBox 28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68" name="TextBox 28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69" name="TextBox 28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70" name="TextBox 28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71" name="TextBox 28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72" name="TextBox 28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73" name="TextBox 28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74" name="TextBox 28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75" name="TextBox 28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76" name="TextBox 28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77" name="TextBox 29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78" name="TextBox 29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79" name="TextBox 29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80" name="TextBox 29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81" name="TextBox 29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82" name="TextBox 29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83" name="TextBox 29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84" name="TextBox 29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85" name="TextBox 29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86" name="TextBox 29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87" name="TextBox 30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88" name="TextBox 30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89" name="TextBox 30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90" name="TextBox 30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91" name="TextBox 30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92" name="TextBox 30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93" name="TextBox 30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94" name="TextBox 30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95" name="TextBox 30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96" name="TextBox 30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97" name="TextBox 31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98" name="TextBox 31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299" name="TextBox 31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00" name="TextBox 31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01" name="TextBox 31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02" name="TextBox 31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03" name="TextBox 31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04" name="TextBox 31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05" name="TextBox 31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06" name="TextBox 31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07" name="TextBox 32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08" name="TextBox 32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09" name="TextBox 32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10" name="TextBox 32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11" name="TextBox 32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12" name="TextBox 32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13" name="TextBox 32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14" name="TextBox 32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15" name="TextBox 32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16" name="TextBox 32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17" name="TextBox 33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18" name="TextBox 33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19" name="TextBox 33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20" name="TextBox 33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21" name="TextBox 33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22" name="TextBox 33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23" name="TextBox 33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24" name="TextBox 33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25" name="TextBox 33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26" name="TextBox 33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27" name="TextBox 34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28" name="TextBox 34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29" name="TextBox 34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30" name="TextBox 34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31" name="TextBox 34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32" name="TextBox 34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33" name="TextBox 34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34" name="TextBox 34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35" name="TextBox 34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36" name="TextBox 34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37" name="TextBox 35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38" name="TextBox 35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39" name="TextBox 35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40" name="TextBox 35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41" name="TextBox 35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42" name="TextBox 35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43" name="TextBox 35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44" name="TextBox 35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45" name="TextBox 35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46" name="TextBox 35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47" name="TextBox 36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48" name="TextBox 36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49" name="TextBox 36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50" name="TextBox 36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51" name="TextBox 36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52" name="TextBox 36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53" name="TextBox 36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54" name="TextBox 36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55" name="TextBox 36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56" name="TextBox 36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57" name="TextBox 37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58" name="TextBox 37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59" name="TextBox 37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60" name="TextBox 37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61" name="TextBox 37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62" name="TextBox 37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63" name="TextBox 37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64" name="TextBox 37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65" name="TextBox 37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66" name="TextBox 37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67" name="TextBox 38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68" name="TextBox 38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69" name="TextBox 38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70" name="TextBox 38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71" name="TextBox 38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72" name="TextBox 38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73" name="TextBox 38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74" name="TextBox 38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75" name="TextBox 38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76" name="TextBox 38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77" name="TextBox 39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78" name="TextBox 39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79" name="TextBox 39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80" name="TextBox 39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81" name="TextBox 39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82" name="TextBox 39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83" name="TextBox 39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84" name="TextBox 39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85" name="TextBox 39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86" name="TextBox 39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87" name="TextBox 40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88" name="TextBox 40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89" name="TextBox 40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90" name="TextBox 40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91" name="TextBox 40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92" name="TextBox 40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93" name="TextBox 40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94" name="TextBox 40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95" name="TextBox 40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96" name="TextBox 40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97" name="TextBox 41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98" name="TextBox 41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399" name="TextBox 41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00" name="TextBox 41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01" name="TextBox 41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02" name="TextBox 41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03" name="TextBox 41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04" name="TextBox 41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05" name="TextBox 41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06" name="TextBox 41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07" name="TextBox 42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08" name="TextBox 42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09" name="TextBox 42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10" name="TextBox 42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11" name="TextBox 42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12" name="TextBox 42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13" name="TextBox 42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14" name="TextBox 42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15" name="TextBox 42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16" name="TextBox 42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17" name="TextBox 43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18" name="TextBox 43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19" name="TextBox 43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20" name="TextBox 43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21" name="TextBox 43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22" name="TextBox 43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23" name="TextBox 43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24" name="TextBox 43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25" name="TextBox 43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26" name="TextBox 43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27" name="TextBox 44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28" name="TextBox 44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29" name="TextBox 44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30" name="TextBox 44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31" name="TextBox 44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32" name="TextBox 44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33" name="TextBox 44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34" name="TextBox 44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35" name="TextBox 44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36" name="TextBox 44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37" name="TextBox 45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38" name="TextBox 45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39" name="TextBox 45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40" name="TextBox 45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41" name="TextBox 45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42" name="TextBox 45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43" name="TextBox 45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44" name="TextBox 45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45" name="TextBox 45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46" name="TextBox 45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47" name="TextBox 46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48" name="TextBox 46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49" name="TextBox 46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50" name="TextBox 46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51" name="TextBox 46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52" name="TextBox 46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53" name="TextBox 46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54" name="TextBox 46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55" name="TextBox 46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56" name="TextBox 46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57" name="TextBox 47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58" name="TextBox 47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59" name="TextBox 47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60" name="TextBox 47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61" name="TextBox 47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62" name="TextBox 47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63" name="TextBox 47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64" name="TextBox 47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65" name="TextBox 47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66" name="TextBox 47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67" name="TextBox 48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68" name="TextBox 48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69" name="TextBox 48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70" name="TextBox 48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71" name="TextBox 48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72" name="TextBox 48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73" name="TextBox 48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74" name="TextBox 48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75" name="TextBox 48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76" name="TextBox 48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77" name="TextBox 49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78" name="TextBox 49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79" name="TextBox 49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80" name="TextBox 49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81" name="TextBox 49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82" name="TextBox 49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83" name="TextBox 49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84" name="TextBox 49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85" name="TextBox 49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86" name="TextBox 49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87" name="TextBox 50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88" name="TextBox 50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89" name="TextBox 50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90" name="TextBox 50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91" name="TextBox 50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92" name="TextBox 50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93" name="TextBox 50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94" name="TextBox 50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95" name="TextBox 50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96" name="TextBox 50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97" name="TextBox 51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98" name="TextBox 51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499" name="TextBox 51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00" name="TextBox 51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01" name="TextBox 51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02" name="TextBox 51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03" name="TextBox 51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04" name="TextBox 51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05" name="TextBox 51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06" name="TextBox 51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07" name="TextBox 52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08" name="TextBox 52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09" name="TextBox 52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10" name="TextBox 52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11" name="TextBox 52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12" name="TextBox 52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13" name="TextBox 52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14" name="TextBox 52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15" name="TextBox 52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16" name="TextBox 52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17" name="TextBox 53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18" name="TextBox 53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19" name="TextBox 53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20" name="TextBox 53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21" name="TextBox 53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22" name="TextBox 53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23" name="TextBox 53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24" name="TextBox 53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25" name="TextBox 53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26" name="TextBox 53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27" name="TextBox 54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28" name="TextBox 54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29" name="TextBox 54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30" name="TextBox 54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31" name="TextBox 54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32" name="TextBox 54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33" name="TextBox 54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34" name="TextBox 54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35" name="TextBox 54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36" name="TextBox 54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37" name="TextBox 55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38" name="TextBox 55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39" name="TextBox 55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40" name="TextBox 55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41" name="TextBox 55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42" name="TextBox 55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43" name="TextBox 55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44" name="TextBox 55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45" name="TextBox 55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46" name="TextBox 55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47" name="TextBox 56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48" name="TextBox 56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49" name="TextBox 56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50" name="TextBox 56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51" name="TextBox 56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52" name="TextBox 56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53" name="TextBox 56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54" name="TextBox 56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55" name="TextBox 56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56" name="TextBox 56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57" name="TextBox 57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58" name="TextBox 57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59" name="TextBox 57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60" name="TextBox 57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61" name="TextBox 57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62" name="TextBox 57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63" name="TextBox 57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64" name="TextBox 57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65" name="TextBox 57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66" name="TextBox 57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67" name="TextBox 58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68" name="TextBox 58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69" name="TextBox 58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70" name="TextBox 58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71" name="TextBox 58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72" name="TextBox 58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73" name="TextBox 58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74" name="TextBox 58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75" name="TextBox 58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76" name="TextBox 58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77" name="TextBox 59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78" name="TextBox 59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79" name="TextBox 59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80" name="TextBox 59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81" name="TextBox 59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82" name="TextBox 59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83" name="TextBox 59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84" name="TextBox 59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85" name="TextBox 59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86" name="TextBox 59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87" name="TextBox 60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88" name="TextBox 60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89" name="TextBox 60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90" name="TextBox 60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91" name="TextBox 60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92" name="TextBox 60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93" name="TextBox 60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94" name="TextBox 60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95" name="TextBox 60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96" name="TextBox 60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97" name="TextBox 61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98" name="TextBox 61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599" name="TextBox 61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00" name="TextBox 61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01" name="TextBox 61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02" name="TextBox 61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03" name="TextBox 61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04" name="TextBox 61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05" name="TextBox 61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06" name="TextBox 61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07" name="TextBox 62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08" name="TextBox 62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09" name="TextBox 62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10" name="TextBox 62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11" name="TextBox 62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12" name="TextBox 62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13" name="TextBox 62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14" name="TextBox 62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15" name="TextBox 62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16" name="TextBox 62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17" name="TextBox 63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18" name="TextBox 63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19" name="TextBox 63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20" name="TextBox 63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21" name="TextBox 63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22" name="TextBox 63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23" name="TextBox 63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24" name="TextBox 63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25" name="TextBox 63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26" name="TextBox 63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27" name="TextBox 64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28" name="TextBox 64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29" name="TextBox 64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30" name="TextBox 64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31" name="TextBox 64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32" name="TextBox 64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33" name="TextBox 64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34" name="TextBox 64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35" name="TextBox 64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36" name="TextBox 64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37" name="TextBox 65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38" name="TextBox 65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39" name="TextBox 65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40" name="TextBox 65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41" name="TextBox 65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42" name="TextBox 65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43" name="TextBox 65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44" name="TextBox 65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45" name="TextBox 65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46" name="TextBox 65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47" name="TextBox 66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48" name="TextBox 66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49" name="TextBox 66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50" name="TextBox 66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51" name="TextBox 66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52" name="TextBox 66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53" name="TextBox 66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54" name="TextBox 66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55" name="TextBox 66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56" name="TextBox 66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57" name="TextBox 67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58" name="TextBox 67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59" name="TextBox 67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60" name="TextBox 67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61" name="TextBox 67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62" name="TextBox 67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63" name="TextBox 67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64" name="TextBox 67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65" name="TextBox 67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66" name="TextBox 67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67" name="TextBox 68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68" name="TextBox 68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69" name="TextBox 68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70" name="TextBox 68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71" name="TextBox 68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72" name="TextBox 68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73" name="TextBox 68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74" name="TextBox 68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75" name="TextBox 68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76" name="TextBox 68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77" name="TextBox 69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78" name="TextBox 69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79" name="TextBox 69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80" name="TextBox 69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81" name="TextBox 69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82" name="TextBox 69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83" name="TextBox 69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84" name="TextBox 69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85" name="TextBox 69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86" name="TextBox 69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87" name="TextBox 70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88" name="TextBox 70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89" name="TextBox 70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90" name="TextBox 70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91" name="TextBox 70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92" name="TextBox 70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93" name="TextBox 70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94" name="TextBox 70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95" name="TextBox 70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96" name="TextBox 70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97" name="TextBox 71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98" name="TextBox 71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699" name="TextBox 71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00" name="TextBox 71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01" name="TextBox 71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02" name="TextBox 71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03" name="TextBox 71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04" name="TextBox 71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05" name="TextBox 71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06" name="TextBox 71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07" name="TextBox 72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08" name="TextBox 72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09" name="TextBox 72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10" name="TextBox 72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11" name="TextBox 72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12" name="TextBox 72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13" name="TextBox 72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14" name="TextBox 72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15" name="TextBox 72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16" name="TextBox 72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17" name="TextBox 73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18" name="TextBox 73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19" name="TextBox 732"/>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20" name="TextBox 733"/>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21" name="TextBox 734"/>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22" name="TextBox 735"/>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23" name="TextBox 736"/>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24" name="TextBox 737"/>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25" name="TextBox 738"/>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26" name="TextBox 739"/>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27" name="TextBox 740"/>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95450"/>
    <xdr:sp fLocksText="0">
      <xdr:nvSpPr>
        <xdr:cNvPr id="1728" name="TextBox 741"/>
        <xdr:cNvSpPr txBox="1">
          <a:spLocks noChangeArrowheads="1"/>
        </xdr:cNvSpPr>
      </xdr:nvSpPr>
      <xdr:spPr>
        <a:xfrm>
          <a:off x="7353300" y="84315300"/>
          <a:ext cx="9525" cy="1695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29" name="TextBox 74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30" name="TextBox 74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31" name="TextBox 74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32" name="TextBox 74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33" name="TextBox 74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34" name="TextBox 74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35" name="TextBox 74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36" name="TextBox 74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37" name="TextBox 75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38" name="TextBox 75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39" name="TextBox 75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40" name="TextBox 75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41" name="TextBox 75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42" name="TextBox 75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43" name="TextBox 75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44" name="TextBox 75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45" name="TextBox 75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46" name="TextBox 75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47" name="TextBox 76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48" name="TextBox 76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49" name="TextBox 76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50" name="TextBox 76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51" name="TextBox 76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52" name="TextBox 76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53" name="TextBox 76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54" name="TextBox 76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55" name="TextBox 76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56" name="TextBox 76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57" name="TextBox 77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58" name="TextBox 77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59" name="TextBox 77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60" name="TextBox 77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61" name="TextBox 77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62" name="TextBox 77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63" name="TextBox 77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64" name="TextBox 77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65" name="TextBox 77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66" name="TextBox 77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67" name="TextBox 78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68" name="TextBox 78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69" name="TextBox 78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70" name="TextBox 78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71" name="TextBox 78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72" name="TextBox 78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73" name="TextBox 78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74" name="TextBox 78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75" name="TextBox 78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76" name="TextBox 78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77" name="TextBox 79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78" name="TextBox 79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79" name="TextBox 79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80" name="TextBox 79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81" name="TextBox 79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82" name="TextBox 79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83" name="TextBox 79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84" name="TextBox 79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85" name="TextBox 79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86" name="TextBox 79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87" name="TextBox 80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88" name="TextBox 80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89" name="TextBox 80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90" name="TextBox 80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91" name="TextBox 80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92" name="TextBox 80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93" name="TextBox 80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94" name="TextBox 80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95" name="TextBox 80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96" name="TextBox 80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97" name="TextBox 81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98" name="TextBox 81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799" name="TextBox 81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00" name="TextBox 81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01" name="TextBox 81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02" name="TextBox 81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03" name="TextBox 81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04" name="TextBox 81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05" name="TextBox 81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06" name="TextBox 81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07" name="TextBox 82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08" name="TextBox 82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09" name="TextBox 82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10" name="TextBox 82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11" name="TextBox 82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12" name="TextBox 82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13" name="TextBox 82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14" name="TextBox 82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15" name="TextBox 82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16" name="TextBox 82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17" name="TextBox 83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18" name="TextBox 83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19" name="TextBox 83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20" name="TextBox 83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21" name="TextBox 83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22" name="TextBox 83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23" name="TextBox 83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24" name="TextBox 83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25" name="TextBox 83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26" name="TextBox 83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27" name="TextBox 84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28" name="TextBox 84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29" name="TextBox 84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30" name="TextBox 84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31" name="TextBox 84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32" name="TextBox 84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33" name="TextBox 84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34" name="TextBox 84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35" name="TextBox 84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36" name="TextBox 84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37" name="TextBox 85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38" name="TextBox 85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39" name="TextBox 85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40" name="TextBox 85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41" name="TextBox 85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42" name="TextBox 85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43" name="TextBox 85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44" name="TextBox 85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45" name="TextBox 85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46" name="TextBox 85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47" name="TextBox 86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48" name="TextBox 86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49" name="TextBox 86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50" name="TextBox 86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51" name="TextBox 86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52" name="TextBox 86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53" name="TextBox 86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54" name="TextBox 86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55" name="TextBox 86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56" name="TextBox 86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57" name="TextBox 87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58" name="TextBox 87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59" name="TextBox 87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60" name="TextBox 87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61" name="TextBox 87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62" name="TextBox 87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63" name="TextBox 87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64" name="TextBox 87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65" name="TextBox 87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66" name="TextBox 87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67" name="TextBox 88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68" name="TextBox 88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69" name="TextBox 88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70" name="TextBox 88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71" name="TextBox 88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72" name="TextBox 88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73" name="TextBox 88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74" name="TextBox 88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75" name="TextBox 88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76" name="TextBox 88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77" name="TextBox 89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78" name="TextBox 89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79" name="TextBox 89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80" name="TextBox 89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81" name="TextBox 89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82" name="TextBox 89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83" name="TextBox 89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84" name="TextBox 89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85" name="TextBox 89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86" name="TextBox 89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87" name="TextBox 90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88" name="TextBox 90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89" name="TextBox 90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90" name="TextBox 90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91" name="TextBox 90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92" name="TextBox 90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93" name="TextBox 90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94" name="TextBox 90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95" name="TextBox 90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96" name="TextBox 90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97" name="TextBox 91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98" name="TextBox 91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899" name="TextBox 91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00" name="TextBox 91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01" name="TextBox 91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02" name="TextBox 91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03" name="TextBox 91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04" name="TextBox 91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05" name="TextBox 91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06" name="TextBox 91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07" name="TextBox 92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08" name="TextBox 92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09" name="TextBox 92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10" name="TextBox 92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11" name="TextBox 92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12" name="TextBox 92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13" name="TextBox 92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14" name="TextBox 92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15" name="TextBox 92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16" name="TextBox 92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17" name="TextBox 93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18" name="TextBox 93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19" name="TextBox 93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20" name="TextBox 93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21" name="TextBox 93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22" name="TextBox 93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23" name="TextBox 93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24" name="TextBox 93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25" name="TextBox 93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26" name="TextBox 93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27" name="TextBox 94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28" name="TextBox 94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29" name="TextBox 94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30" name="TextBox 94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31" name="TextBox 94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32" name="TextBox 94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33" name="TextBox 94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34" name="TextBox 94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35" name="TextBox 94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36" name="TextBox 94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37" name="TextBox 95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38" name="TextBox 95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39" name="TextBox 95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40" name="TextBox 95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41" name="TextBox 95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42" name="TextBox 95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43" name="TextBox 95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44" name="TextBox 95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45" name="TextBox 95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46" name="TextBox 95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47" name="TextBox 96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48" name="TextBox 96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49" name="TextBox 96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50" name="TextBox 96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51" name="TextBox 96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52" name="TextBox 96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53" name="TextBox 96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54" name="TextBox 96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55" name="TextBox 96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56" name="TextBox 96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57" name="TextBox 97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58" name="TextBox 97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59" name="TextBox 97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60" name="TextBox 97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61" name="TextBox 97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62" name="TextBox 97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63" name="TextBox 97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64" name="TextBox 97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65" name="TextBox 97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66" name="TextBox 97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67" name="TextBox 98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68" name="TextBox 98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69" name="TextBox 98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70" name="TextBox 98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71" name="TextBox 98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72" name="TextBox 98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73" name="TextBox 98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74" name="TextBox 98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75" name="TextBox 98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76" name="TextBox 98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77" name="TextBox 99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78" name="TextBox 99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79" name="TextBox 99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80" name="TextBox 99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81" name="TextBox 99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82" name="TextBox 99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83" name="TextBox 99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84" name="TextBox 99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85" name="TextBox 99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86" name="TextBox 99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87" name="TextBox 100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88" name="TextBox 100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89" name="TextBox 100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90" name="TextBox 100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91" name="TextBox 100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92" name="TextBox 100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93" name="TextBox 100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94" name="TextBox 100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95" name="TextBox 100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96" name="TextBox 100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97" name="TextBox 101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98" name="TextBox 101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1999" name="TextBox 101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00" name="TextBox 101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01" name="TextBox 101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02" name="TextBox 101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03" name="TextBox 101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04" name="TextBox 101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05" name="TextBox 101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06" name="TextBox 101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07" name="TextBox 102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08" name="TextBox 102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09" name="TextBox 102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10" name="TextBox 102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11" name="TextBox 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12" name="TextBox 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13" name="TextBox 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14" name="TextBox 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15" name="TextBox 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16" name="TextBox 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17" name="TextBox 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18" name="TextBox 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19" name="TextBox 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20" name="TextBox 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21" name="TextBox 1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22" name="TextBox 1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23" name="TextBox 1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24" name="TextBox 1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25" name="TextBox 1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26" name="TextBox 1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27" name="TextBox 1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28" name="TextBox 1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29" name="TextBox 1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30" name="TextBox 1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31" name="TextBox 2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32" name="TextBox 2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33" name="TextBox 2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34" name="TextBox 2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35" name="TextBox 2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36" name="TextBox 2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37" name="TextBox 2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38" name="TextBox 2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39" name="TextBox 2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40" name="TextBox 2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41" name="TextBox 3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42" name="TextBox 3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43" name="TextBox 3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44" name="TextBox 3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45" name="TextBox 3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46" name="TextBox 3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47" name="TextBox 3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48" name="TextBox 3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49" name="TextBox 3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50" name="TextBox 3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51" name="TextBox 4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52" name="TextBox 4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53" name="TextBox 4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54" name="TextBox 4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55" name="TextBox 4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56" name="TextBox 4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57" name="TextBox 4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58" name="TextBox 4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59" name="TextBox 4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60" name="TextBox 4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61" name="TextBox 5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62" name="TextBox 5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63" name="TextBox 5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64" name="TextBox 5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65" name="TextBox 5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66" name="TextBox 5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67" name="TextBox 5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68" name="TextBox 5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69" name="TextBox 5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70" name="TextBox 5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71" name="TextBox 6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72" name="TextBox 6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73" name="TextBox 6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74" name="TextBox 6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75" name="TextBox 6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76" name="TextBox 6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77" name="TextBox 6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78" name="TextBox 6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79" name="TextBox 6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80" name="TextBox 6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81" name="TextBox 7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82" name="TextBox 7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83" name="TextBox 7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84" name="TextBox 7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85" name="TextBox 7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86" name="TextBox 7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87" name="TextBox 7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88" name="TextBox 7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89" name="TextBox 7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90" name="TextBox 7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91" name="TextBox 8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92" name="TextBox 8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93" name="TextBox 8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94" name="TextBox 8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95" name="TextBox 8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96" name="TextBox 8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97" name="TextBox 8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98" name="TextBox 8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099" name="TextBox 8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00" name="TextBox 8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01" name="TextBox 9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02" name="TextBox 9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03" name="TextBox 9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04" name="TextBox 9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05" name="TextBox 9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06" name="TextBox 9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07" name="TextBox 9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08" name="TextBox 9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09" name="TextBox 9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10" name="TextBox 9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11" name="TextBox 10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12" name="TextBox 10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13" name="TextBox 10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14" name="TextBox 10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15" name="TextBox 10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16" name="TextBox 10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17" name="TextBox 10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18" name="TextBox 10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19" name="TextBox 10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20" name="TextBox 10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21" name="TextBox 11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22" name="TextBox 11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23" name="TextBox 11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24" name="TextBox 11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25" name="TextBox 11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26" name="TextBox 11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27" name="TextBox 11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28" name="TextBox 11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29" name="TextBox 11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30" name="TextBox 11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31" name="TextBox 12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32" name="TextBox 12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33" name="TextBox 12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34" name="TextBox 12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35" name="TextBox 12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36" name="TextBox 12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37" name="TextBox 12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38" name="TextBox 12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39" name="TextBox 12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40" name="TextBox 12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41" name="TextBox 13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42" name="TextBox 13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43" name="TextBox 13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44" name="TextBox 13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45" name="TextBox 13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46" name="TextBox 13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47" name="TextBox 13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48" name="TextBox 13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49" name="TextBox 13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50" name="TextBox 13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51" name="TextBox 14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52" name="TextBox 14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53" name="TextBox 14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54" name="TextBox 14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55" name="TextBox 14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56" name="TextBox 14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57" name="TextBox 14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58" name="TextBox 14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59" name="TextBox 14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60" name="TextBox 14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61" name="TextBox 15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62" name="TextBox 15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63" name="TextBox 15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64" name="TextBox 15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65" name="TextBox 15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66" name="TextBox 15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67" name="TextBox 15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68" name="TextBox 15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69" name="TextBox 15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70" name="TextBox 15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71" name="TextBox 16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72" name="TextBox 16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73" name="TextBox 16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74" name="TextBox 16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75" name="TextBox 16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76" name="TextBox 16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77" name="TextBox 16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78" name="TextBox 16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79" name="TextBox 16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80" name="TextBox 16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81" name="TextBox 17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82" name="TextBox 17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83" name="TextBox 17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84" name="TextBox 17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85" name="TextBox 17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86" name="TextBox 17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87" name="TextBox 17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88" name="TextBox 17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89" name="TextBox 17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90" name="TextBox 17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91" name="TextBox 18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92" name="TextBox 18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93" name="TextBox 18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94" name="TextBox 18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95" name="TextBox 18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96" name="TextBox 18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97" name="TextBox 18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98" name="TextBox 18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199" name="TextBox 18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00" name="TextBox 18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01" name="TextBox 19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02" name="TextBox 19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03" name="TextBox 19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04" name="TextBox 19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05" name="TextBox 19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06" name="TextBox 19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07" name="TextBox 19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08" name="TextBox 19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09" name="TextBox 19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10" name="TextBox 19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11" name="TextBox 20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12" name="TextBox 20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13" name="TextBox 20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14" name="TextBox 20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15" name="TextBox 20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16" name="TextBox 20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17" name="TextBox 20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18" name="TextBox 20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19" name="TextBox 20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20" name="TextBox 20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21" name="TextBox 21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22" name="TextBox 21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23" name="TextBox 21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24" name="TextBox 21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25" name="TextBox 21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26" name="TextBox 21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27" name="TextBox 21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28" name="TextBox 21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29" name="TextBox 21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30" name="TextBox 21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31" name="TextBox 22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32" name="TextBox 22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33" name="TextBox 22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34" name="TextBox 22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35" name="TextBox 22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36" name="TextBox 22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37" name="TextBox 22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38" name="TextBox 22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39" name="TextBox 22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40" name="TextBox 22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41" name="TextBox 23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42" name="TextBox 23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43" name="TextBox 23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44" name="TextBox 23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45" name="TextBox 23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46" name="TextBox 23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47" name="TextBox 23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48" name="TextBox 23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49" name="TextBox 23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50" name="TextBox 23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51" name="TextBox 24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52" name="TextBox 24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53" name="TextBox 24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54" name="TextBox 24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55" name="TextBox 24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56" name="TextBox 24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57" name="TextBox 24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58" name="TextBox 24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59" name="TextBox 24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60" name="TextBox 24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61" name="TextBox 25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62" name="TextBox 25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63" name="TextBox 25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64" name="TextBox 25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65" name="TextBox 25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66" name="TextBox 25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67" name="TextBox 25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68" name="TextBox 25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69" name="TextBox 25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70" name="TextBox 25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71" name="TextBox 26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72" name="TextBox 26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73" name="TextBox 26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74" name="TextBox 26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75" name="TextBox 26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76" name="TextBox 26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77" name="TextBox 26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78" name="TextBox 26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79" name="TextBox 26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80" name="TextBox 26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81" name="TextBox 27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82" name="TextBox 27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83" name="TextBox 27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84" name="TextBox 27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85" name="TextBox 27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86" name="TextBox 27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87" name="TextBox 27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88" name="TextBox 27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89" name="TextBox 27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90" name="TextBox 27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91" name="TextBox 28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92" name="TextBox 28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93" name="TextBox 28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94" name="TextBox 28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95" name="TextBox 284"/>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96" name="TextBox 285"/>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97" name="TextBox 286"/>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98" name="TextBox 287"/>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299" name="TextBox 288"/>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300" name="TextBox 289"/>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301" name="TextBox 290"/>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302" name="TextBox 291"/>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303" name="TextBox 292"/>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220</xdr:row>
      <xdr:rowOff>0</xdr:rowOff>
    </xdr:from>
    <xdr:ext cx="9525" cy="1609725"/>
    <xdr:sp fLocksText="0">
      <xdr:nvSpPr>
        <xdr:cNvPr id="2304" name="TextBox 293"/>
        <xdr:cNvSpPr txBox="1">
          <a:spLocks noChangeArrowheads="1"/>
        </xdr:cNvSpPr>
      </xdr:nvSpPr>
      <xdr:spPr>
        <a:xfrm>
          <a:off x="7353300" y="84315300"/>
          <a:ext cx="952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HK238"/>
  <sheetViews>
    <sheetView tabSelected="1" view="pageBreakPreview" zoomScale="90" zoomScaleSheetLayoutView="90" workbookViewId="0" topLeftCell="A1">
      <pane ySplit="5" topLeftCell="A94" activePane="bottomLeft" state="frozen"/>
      <selection pane="bottomLeft" activeCell="D111" sqref="D111"/>
    </sheetView>
  </sheetViews>
  <sheetFormatPr defaultColWidth="9.00390625" defaultRowHeight="14.25"/>
  <cols>
    <col min="1" max="1" width="4.125" style="23" customWidth="1"/>
    <col min="2" max="2" width="34.875" style="24" customWidth="1"/>
    <col min="3" max="3" width="34.125" style="24" customWidth="1"/>
    <col min="4" max="4" width="23.375" style="24" customWidth="1"/>
    <col min="5" max="16384" width="9.00390625" style="23" customWidth="1"/>
  </cols>
  <sheetData>
    <row r="1" spans="1:4" ht="39.75" customHeight="1">
      <c r="A1" s="25" t="s">
        <v>0</v>
      </c>
      <c r="B1" s="26"/>
      <c r="C1" s="27"/>
      <c r="D1" s="27"/>
    </row>
    <row r="2" spans="1:4" s="1" customFormat="1" ht="24" customHeight="1">
      <c r="A2" s="28" t="s">
        <v>1</v>
      </c>
      <c r="B2" s="28"/>
      <c r="C2" s="28"/>
      <c r="D2" s="28"/>
    </row>
    <row r="3" spans="1:4" s="2" customFormat="1" ht="18.75" customHeight="1">
      <c r="A3" s="16"/>
      <c r="B3" s="16"/>
      <c r="C3" s="16"/>
      <c r="D3" s="29"/>
    </row>
    <row r="4" spans="1:4" s="3" customFormat="1" ht="30" customHeight="1">
      <c r="A4" s="30" t="s">
        <v>2</v>
      </c>
      <c r="B4" s="30" t="s">
        <v>3</v>
      </c>
      <c r="C4" s="30" t="s">
        <v>4</v>
      </c>
      <c r="D4" s="30" t="s">
        <v>5</v>
      </c>
    </row>
    <row r="5" spans="1:4" s="3" customFormat="1" ht="30" customHeight="1">
      <c r="A5" s="30"/>
      <c r="B5" s="30"/>
      <c r="C5" s="30"/>
      <c r="D5" s="30"/>
    </row>
    <row r="6" spans="1:4" s="4" customFormat="1" ht="30" customHeight="1">
      <c r="A6" s="31">
        <v>1</v>
      </c>
      <c r="B6" s="32" t="s">
        <v>6</v>
      </c>
      <c r="C6" s="32" t="s">
        <v>7</v>
      </c>
      <c r="D6" s="32" t="s">
        <v>8</v>
      </c>
    </row>
    <row r="7" spans="1:4" s="4" customFormat="1" ht="30" customHeight="1">
      <c r="A7" s="31">
        <v>2</v>
      </c>
      <c r="B7" s="32" t="s">
        <v>9</v>
      </c>
      <c r="C7" s="32" t="s">
        <v>10</v>
      </c>
      <c r="D7" s="32" t="s">
        <v>8</v>
      </c>
    </row>
    <row r="8" spans="1:4" s="4" customFormat="1" ht="30" customHeight="1">
      <c r="A8" s="31">
        <v>3</v>
      </c>
      <c r="B8" s="32" t="s">
        <v>11</v>
      </c>
      <c r="C8" s="32" t="s">
        <v>12</v>
      </c>
      <c r="D8" s="32" t="s">
        <v>8</v>
      </c>
    </row>
    <row r="9" spans="1:4" s="5" customFormat="1" ht="30" customHeight="1">
      <c r="A9" s="31">
        <v>4</v>
      </c>
      <c r="B9" s="32" t="s">
        <v>13</v>
      </c>
      <c r="C9" s="32" t="s">
        <v>14</v>
      </c>
      <c r="D9" s="32" t="s">
        <v>15</v>
      </c>
    </row>
    <row r="10" spans="1:4" s="5" customFormat="1" ht="30" customHeight="1">
      <c r="A10" s="31">
        <v>5</v>
      </c>
      <c r="B10" s="32" t="s">
        <v>16</v>
      </c>
      <c r="C10" s="32" t="s">
        <v>17</v>
      </c>
      <c r="D10" s="14" t="s">
        <v>18</v>
      </c>
    </row>
    <row r="11" spans="1:4" s="4" customFormat="1" ht="30" customHeight="1">
      <c r="A11" s="31">
        <v>6</v>
      </c>
      <c r="B11" s="32" t="s">
        <v>19</v>
      </c>
      <c r="C11" s="32" t="s">
        <v>20</v>
      </c>
      <c r="D11" s="14" t="s">
        <v>18</v>
      </c>
    </row>
    <row r="12" spans="1:4" s="4" customFormat="1" ht="30" customHeight="1">
      <c r="A12" s="31">
        <v>7</v>
      </c>
      <c r="B12" s="14" t="s">
        <v>21</v>
      </c>
      <c r="C12" s="14" t="s">
        <v>22</v>
      </c>
      <c r="D12" s="14" t="s">
        <v>18</v>
      </c>
    </row>
    <row r="13" spans="1:4" s="4" customFormat="1" ht="30" customHeight="1">
      <c r="A13" s="31">
        <v>8</v>
      </c>
      <c r="B13" s="32" t="s">
        <v>23</v>
      </c>
      <c r="C13" s="32" t="s">
        <v>24</v>
      </c>
      <c r="D13" s="14" t="s">
        <v>18</v>
      </c>
    </row>
    <row r="14" spans="1:4" s="4" customFormat="1" ht="30" customHeight="1">
      <c r="A14" s="31">
        <v>9</v>
      </c>
      <c r="B14" s="32" t="s">
        <v>25</v>
      </c>
      <c r="C14" s="32" t="s">
        <v>26</v>
      </c>
      <c r="D14" s="14" t="s">
        <v>18</v>
      </c>
    </row>
    <row r="15" spans="1:4" s="4" customFormat="1" ht="30" customHeight="1">
      <c r="A15" s="31">
        <v>10</v>
      </c>
      <c r="B15" s="33" t="s">
        <v>27</v>
      </c>
      <c r="C15" s="33" t="s">
        <v>28</v>
      </c>
      <c r="D15" s="14" t="s">
        <v>18</v>
      </c>
    </row>
    <row r="16" spans="1:4" s="4" customFormat="1" ht="30" customHeight="1">
      <c r="A16" s="31">
        <v>11</v>
      </c>
      <c r="B16" s="33" t="s">
        <v>29</v>
      </c>
      <c r="C16" s="33" t="s">
        <v>30</v>
      </c>
      <c r="D16" s="33" t="s">
        <v>31</v>
      </c>
    </row>
    <row r="17" spans="1:4" s="4" customFormat="1" ht="30" customHeight="1">
      <c r="A17" s="31">
        <v>12</v>
      </c>
      <c r="B17" s="32" t="s">
        <v>32</v>
      </c>
      <c r="C17" s="32" t="s">
        <v>33</v>
      </c>
      <c r="D17" s="32" t="s">
        <v>34</v>
      </c>
    </row>
    <row r="18" spans="1:4" s="4" customFormat="1" ht="30" customHeight="1">
      <c r="A18" s="31">
        <v>13</v>
      </c>
      <c r="B18" s="32" t="s">
        <v>35</v>
      </c>
      <c r="C18" s="32" t="s">
        <v>36</v>
      </c>
      <c r="D18" s="32" t="s">
        <v>34</v>
      </c>
    </row>
    <row r="19" spans="1:4" s="4" customFormat="1" ht="30" customHeight="1">
      <c r="A19" s="31">
        <v>14</v>
      </c>
      <c r="B19" s="32" t="s">
        <v>37</v>
      </c>
      <c r="C19" s="32" t="s">
        <v>38</v>
      </c>
      <c r="D19" s="32" t="s">
        <v>34</v>
      </c>
    </row>
    <row r="20" spans="1:4" s="4" customFormat="1" ht="30" customHeight="1">
      <c r="A20" s="31">
        <v>15</v>
      </c>
      <c r="B20" s="32" t="s">
        <v>37</v>
      </c>
      <c r="C20" s="32" t="s">
        <v>39</v>
      </c>
      <c r="D20" s="32" t="s">
        <v>34</v>
      </c>
    </row>
    <row r="21" spans="1:4" s="4" customFormat="1" ht="30" customHeight="1">
      <c r="A21" s="31">
        <v>16</v>
      </c>
      <c r="B21" s="32" t="s">
        <v>40</v>
      </c>
      <c r="C21" s="32" t="s">
        <v>41</v>
      </c>
      <c r="D21" s="32" t="s">
        <v>34</v>
      </c>
    </row>
    <row r="22" spans="1:4" s="4" customFormat="1" ht="30" customHeight="1">
      <c r="A22" s="31">
        <v>17</v>
      </c>
      <c r="B22" s="14" t="s">
        <v>42</v>
      </c>
      <c r="C22" s="14" t="s">
        <v>43</v>
      </c>
      <c r="D22" s="14" t="s">
        <v>44</v>
      </c>
    </row>
    <row r="23" spans="1:4" s="4" customFormat="1" ht="30" customHeight="1">
      <c r="A23" s="31">
        <v>18</v>
      </c>
      <c r="B23" s="32" t="s">
        <v>45</v>
      </c>
      <c r="C23" s="32" t="s">
        <v>46</v>
      </c>
      <c r="D23" s="32" t="s">
        <v>47</v>
      </c>
    </row>
    <row r="24" spans="1:4" s="5" customFormat="1" ht="30" customHeight="1">
      <c r="A24" s="31">
        <v>19</v>
      </c>
      <c r="B24" s="32" t="s">
        <v>48</v>
      </c>
      <c r="C24" s="32" t="s">
        <v>49</v>
      </c>
      <c r="D24" s="32" t="s">
        <v>50</v>
      </c>
    </row>
    <row r="25" spans="1:4" s="5" customFormat="1" ht="30" customHeight="1">
      <c r="A25" s="31">
        <v>20</v>
      </c>
      <c r="B25" s="32" t="s">
        <v>37</v>
      </c>
      <c r="C25" s="32" t="s">
        <v>51</v>
      </c>
      <c r="D25" s="32" t="s">
        <v>50</v>
      </c>
    </row>
    <row r="26" spans="1:4" s="5" customFormat="1" ht="30" customHeight="1">
      <c r="A26" s="31">
        <v>21</v>
      </c>
      <c r="B26" s="14" t="s">
        <v>52</v>
      </c>
      <c r="C26" s="14" t="s">
        <v>53</v>
      </c>
      <c r="D26" s="14" t="s">
        <v>54</v>
      </c>
    </row>
    <row r="27" spans="1:4" s="5" customFormat="1" ht="30" customHeight="1">
      <c r="A27" s="31">
        <v>22</v>
      </c>
      <c r="B27" s="14" t="s">
        <v>55</v>
      </c>
      <c r="C27" s="14" t="s">
        <v>56</v>
      </c>
      <c r="D27" s="14" t="s">
        <v>54</v>
      </c>
    </row>
    <row r="28" spans="1:4" s="5" customFormat="1" ht="30" customHeight="1">
      <c r="A28" s="31">
        <v>23</v>
      </c>
      <c r="B28" s="14" t="s">
        <v>57</v>
      </c>
      <c r="C28" s="14" t="s">
        <v>58</v>
      </c>
      <c r="D28" s="14" t="s">
        <v>59</v>
      </c>
    </row>
    <row r="29" spans="1:4" s="5" customFormat="1" ht="30" customHeight="1">
      <c r="A29" s="31">
        <v>24</v>
      </c>
      <c r="B29" s="14" t="s">
        <v>57</v>
      </c>
      <c r="C29" s="14" t="s">
        <v>60</v>
      </c>
      <c r="D29" s="14" t="s">
        <v>59</v>
      </c>
    </row>
    <row r="30" spans="1:4" s="5" customFormat="1" ht="30" customHeight="1">
      <c r="A30" s="31">
        <v>25</v>
      </c>
      <c r="B30" s="32" t="s">
        <v>61</v>
      </c>
      <c r="C30" s="32" t="s">
        <v>62</v>
      </c>
      <c r="D30" s="32" t="s">
        <v>59</v>
      </c>
    </row>
    <row r="31" spans="1:4" s="5" customFormat="1" ht="30" customHeight="1">
      <c r="A31" s="31">
        <v>26</v>
      </c>
      <c r="B31" s="32" t="s">
        <v>63</v>
      </c>
      <c r="C31" s="34" t="s">
        <v>64</v>
      </c>
      <c r="D31" s="34" t="s">
        <v>59</v>
      </c>
    </row>
    <row r="32" spans="1:4" s="4" customFormat="1" ht="30" customHeight="1">
      <c r="A32" s="31">
        <v>27</v>
      </c>
      <c r="B32" s="33" t="s">
        <v>65</v>
      </c>
      <c r="C32" s="33" t="s">
        <v>66</v>
      </c>
      <c r="D32" s="33" t="s">
        <v>67</v>
      </c>
    </row>
    <row r="33" spans="1:4" s="5" customFormat="1" ht="30" customHeight="1">
      <c r="A33" s="31">
        <v>28</v>
      </c>
      <c r="B33" s="32" t="s">
        <v>68</v>
      </c>
      <c r="C33" s="32" t="s">
        <v>69</v>
      </c>
      <c r="D33" s="32" t="s">
        <v>70</v>
      </c>
    </row>
    <row r="34" spans="1:4" s="4" customFormat="1" ht="30" customHeight="1">
      <c r="A34" s="31">
        <v>29</v>
      </c>
      <c r="B34" s="32" t="s">
        <v>71</v>
      </c>
      <c r="C34" s="32" t="s">
        <v>72</v>
      </c>
      <c r="D34" s="32" t="s">
        <v>73</v>
      </c>
    </row>
    <row r="35" spans="1:4" s="4" customFormat="1" ht="30" customHeight="1">
      <c r="A35" s="31">
        <v>30</v>
      </c>
      <c r="B35" s="32" t="s">
        <v>74</v>
      </c>
      <c r="C35" s="32" t="s">
        <v>75</v>
      </c>
      <c r="D35" s="32" t="s">
        <v>76</v>
      </c>
    </row>
    <row r="36" spans="1:4" s="4" customFormat="1" ht="30" customHeight="1">
      <c r="A36" s="31">
        <v>31</v>
      </c>
      <c r="B36" s="33" t="s">
        <v>77</v>
      </c>
      <c r="C36" s="14" t="s">
        <v>78</v>
      </c>
      <c r="D36" s="14" t="s">
        <v>79</v>
      </c>
    </row>
    <row r="37" spans="1:4" s="4" customFormat="1" ht="30" customHeight="1">
      <c r="A37" s="31">
        <v>32</v>
      </c>
      <c r="B37" s="14" t="s">
        <v>80</v>
      </c>
      <c r="C37" s="14" t="s">
        <v>81</v>
      </c>
      <c r="D37" s="14" t="s">
        <v>82</v>
      </c>
    </row>
    <row r="38" spans="1:4" s="4" customFormat="1" ht="30" customHeight="1">
      <c r="A38" s="31">
        <v>33</v>
      </c>
      <c r="B38" s="14" t="s">
        <v>80</v>
      </c>
      <c r="C38" s="14" t="s">
        <v>83</v>
      </c>
      <c r="D38" s="14" t="s">
        <v>82</v>
      </c>
    </row>
    <row r="39" spans="1:4" s="4" customFormat="1" ht="30" customHeight="1">
      <c r="A39" s="31">
        <v>34</v>
      </c>
      <c r="B39" s="14" t="s">
        <v>80</v>
      </c>
      <c r="C39" s="14" t="s">
        <v>84</v>
      </c>
      <c r="D39" s="14" t="s">
        <v>82</v>
      </c>
    </row>
    <row r="40" spans="1:4" s="4" customFormat="1" ht="30" customHeight="1">
      <c r="A40" s="31">
        <v>35</v>
      </c>
      <c r="B40" s="14" t="s">
        <v>85</v>
      </c>
      <c r="C40" s="14" t="s">
        <v>86</v>
      </c>
      <c r="D40" s="14" t="s">
        <v>87</v>
      </c>
    </row>
    <row r="41" spans="1:4" s="4" customFormat="1" ht="30" customHeight="1">
      <c r="A41" s="31">
        <v>36</v>
      </c>
      <c r="B41" s="14" t="s">
        <v>88</v>
      </c>
      <c r="C41" s="14" t="s">
        <v>89</v>
      </c>
      <c r="D41" s="14" t="s">
        <v>90</v>
      </c>
    </row>
    <row r="42" spans="1:4" s="6" customFormat="1" ht="30" customHeight="1">
      <c r="A42" s="31">
        <v>37</v>
      </c>
      <c r="B42" s="35" t="s">
        <v>91</v>
      </c>
      <c r="C42" s="35" t="s">
        <v>92</v>
      </c>
      <c r="D42" s="35" t="s">
        <v>93</v>
      </c>
    </row>
    <row r="43" spans="1:4" s="6" customFormat="1" ht="30" customHeight="1">
      <c r="A43" s="31">
        <v>38</v>
      </c>
      <c r="B43" s="35" t="s">
        <v>91</v>
      </c>
      <c r="C43" s="36" t="s">
        <v>94</v>
      </c>
      <c r="D43" s="35" t="s">
        <v>93</v>
      </c>
    </row>
    <row r="44" spans="1:4" s="6" customFormat="1" ht="30" customHeight="1">
      <c r="A44" s="31">
        <v>39</v>
      </c>
      <c r="B44" s="35" t="s">
        <v>95</v>
      </c>
      <c r="C44" s="35" t="s">
        <v>96</v>
      </c>
      <c r="D44" s="35" t="s">
        <v>93</v>
      </c>
    </row>
    <row r="45" spans="1:4" s="6" customFormat="1" ht="30" customHeight="1">
      <c r="A45" s="31">
        <v>40</v>
      </c>
      <c r="B45" s="35" t="s">
        <v>95</v>
      </c>
      <c r="C45" s="35" t="s">
        <v>97</v>
      </c>
      <c r="D45" s="35" t="s">
        <v>93</v>
      </c>
    </row>
    <row r="46" spans="1:4" s="6" customFormat="1" ht="30" customHeight="1">
      <c r="A46" s="31">
        <v>41</v>
      </c>
      <c r="B46" s="35" t="s">
        <v>98</v>
      </c>
      <c r="C46" s="35" t="s">
        <v>99</v>
      </c>
      <c r="D46" s="35" t="s">
        <v>93</v>
      </c>
    </row>
    <row r="47" spans="1:4" s="7" customFormat="1" ht="30" customHeight="1">
      <c r="A47" s="31">
        <v>42</v>
      </c>
      <c r="B47" s="36" t="s">
        <v>100</v>
      </c>
      <c r="C47" s="37" t="s">
        <v>101</v>
      </c>
      <c r="D47" s="36" t="s">
        <v>102</v>
      </c>
    </row>
    <row r="48" spans="1:4" s="8" customFormat="1" ht="30" customHeight="1">
      <c r="A48" s="31">
        <v>43</v>
      </c>
      <c r="B48" s="37" t="s">
        <v>103</v>
      </c>
      <c r="C48" s="37" t="s">
        <v>104</v>
      </c>
      <c r="D48" s="37" t="s">
        <v>105</v>
      </c>
    </row>
    <row r="49" spans="1:4" s="9" customFormat="1" ht="30" customHeight="1">
      <c r="A49" s="31">
        <v>44</v>
      </c>
      <c r="B49" s="37" t="s">
        <v>106</v>
      </c>
      <c r="C49" s="37" t="s">
        <v>107</v>
      </c>
      <c r="D49" s="37" t="s">
        <v>108</v>
      </c>
    </row>
    <row r="50" spans="1:4" s="10" customFormat="1" ht="30" customHeight="1">
      <c r="A50" s="31">
        <v>45</v>
      </c>
      <c r="B50" s="36" t="s">
        <v>109</v>
      </c>
      <c r="C50" s="36" t="s">
        <v>110</v>
      </c>
      <c r="D50" s="36" t="s">
        <v>108</v>
      </c>
    </row>
    <row r="51" spans="1:4" s="11" customFormat="1" ht="30" customHeight="1">
      <c r="A51" s="31">
        <v>46</v>
      </c>
      <c r="B51" s="36" t="s">
        <v>95</v>
      </c>
      <c r="C51" s="36" t="s">
        <v>111</v>
      </c>
      <c r="D51" s="36" t="s">
        <v>112</v>
      </c>
    </row>
    <row r="52" spans="1:4" s="11" customFormat="1" ht="30" customHeight="1">
      <c r="A52" s="31">
        <v>47</v>
      </c>
      <c r="B52" s="36" t="s">
        <v>113</v>
      </c>
      <c r="C52" s="36" t="s">
        <v>114</v>
      </c>
      <c r="D52" s="36" t="s">
        <v>112</v>
      </c>
    </row>
    <row r="53" spans="1:4" s="12" customFormat="1" ht="30" customHeight="1">
      <c r="A53" s="31">
        <v>48</v>
      </c>
      <c r="B53" s="35" t="s">
        <v>115</v>
      </c>
      <c r="C53" s="35" t="s">
        <v>116</v>
      </c>
      <c r="D53" s="35" t="s">
        <v>117</v>
      </c>
    </row>
    <row r="54" spans="1:4" s="12" customFormat="1" ht="30" customHeight="1">
      <c r="A54" s="31">
        <v>49</v>
      </c>
      <c r="B54" s="36" t="s">
        <v>118</v>
      </c>
      <c r="C54" s="35" t="s">
        <v>119</v>
      </c>
      <c r="D54" s="35" t="s">
        <v>117</v>
      </c>
    </row>
    <row r="55" spans="1:4" s="7" customFormat="1" ht="30" customHeight="1">
      <c r="A55" s="31">
        <v>50</v>
      </c>
      <c r="B55" s="36" t="s">
        <v>120</v>
      </c>
      <c r="C55" s="36" t="s">
        <v>121</v>
      </c>
      <c r="D55" s="35" t="s">
        <v>117</v>
      </c>
    </row>
    <row r="56" spans="1:4" s="7" customFormat="1" ht="30" customHeight="1">
      <c r="A56" s="31">
        <v>51</v>
      </c>
      <c r="B56" s="36" t="s">
        <v>122</v>
      </c>
      <c r="C56" s="36" t="s">
        <v>123</v>
      </c>
      <c r="D56" s="35" t="s">
        <v>117</v>
      </c>
    </row>
    <row r="57" spans="1:4" s="12" customFormat="1" ht="30" customHeight="1">
      <c r="A57" s="31">
        <v>52</v>
      </c>
      <c r="B57" s="37" t="s">
        <v>124</v>
      </c>
      <c r="C57" s="37" t="s">
        <v>125</v>
      </c>
      <c r="D57" s="38" t="s">
        <v>126</v>
      </c>
    </row>
    <row r="58" spans="1:4" s="4" customFormat="1" ht="30" customHeight="1">
      <c r="A58" s="31">
        <v>53</v>
      </c>
      <c r="B58" s="37" t="s">
        <v>127</v>
      </c>
      <c r="C58" s="37" t="s">
        <v>128</v>
      </c>
      <c r="D58" s="38" t="s">
        <v>126</v>
      </c>
    </row>
    <row r="59" spans="1:4" s="4" customFormat="1" ht="30" customHeight="1">
      <c r="A59" s="31">
        <v>54</v>
      </c>
      <c r="B59" s="39" t="s">
        <v>129</v>
      </c>
      <c r="C59" s="39" t="s">
        <v>130</v>
      </c>
      <c r="D59" s="39" t="s">
        <v>131</v>
      </c>
    </row>
    <row r="60" spans="1:4" s="4" customFormat="1" ht="30" customHeight="1">
      <c r="A60" s="31">
        <v>55</v>
      </c>
      <c r="B60" s="40" t="s">
        <v>132</v>
      </c>
      <c r="C60" s="40" t="s">
        <v>133</v>
      </c>
      <c r="D60" s="40" t="s">
        <v>134</v>
      </c>
    </row>
    <row r="61" spans="1:4" s="4" customFormat="1" ht="30" customHeight="1">
      <c r="A61" s="31">
        <v>56</v>
      </c>
      <c r="B61" s="40" t="s">
        <v>135</v>
      </c>
      <c r="C61" s="40" t="s">
        <v>136</v>
      </c>
      <c r="D61" s="40" t="s">
        <v>134</v>
      </c>
    </row>
    <row r="62" spans="1:4" s="4" customFormat="1" ht="30" customHeight="1">
      <c r="A62" s="31">
        <v>57</v>
      </c>
      <c r="B62" s="40" t="s">
        <v>137</v>
      </c>
      <c r="C62" s="40" t="s">
        <v>138</v>
      </c>
      <c r="D62" s="40" t="s">
        <v>134</v>
      </c>
    </row>
    <row r="63" spans="1:4" s="4" customFormat="1" ht="30" customHeight="1">
      <c r="A63" s="31">
        <v>58</v>
      </c>
      <c r="B63" s="40" t="s">
        <v>139</v>
      </c>
      <c r="C63" s="40" t="s">
        <v>140</v>
      </c>
      <c r="D63" s="40" t="s">
        <v>134</v>
      </c>
    </row>
    <row r="64" spans="1:4" s="4" customFormat="1" ht="30" customHeight="1">
      <c r="A64" s="31">
        <v>59</v>
      </c>
      <c r="B64" s="33" t="s">
        <v>141</v>
      </c>
      <c r="C64" s="33" t="s">
        <v>142</v>
      </c>
      <c r="D64" s="33" t="s">
        <v>143</v>
      </c>
    </row>
    <row r="65" spans="1:4" s="4" customFormat="1" ht="30" customHeight="1">
      <c r="A65" s="31">
        <v>60</v>
      </c>
      <c r="B65" s="33" t="s">
        <v>144</v>
      </c>
      <c r="C65" s="33" t="s">
        <v>145</v>
      </c>
      <c r="D65" s="33" t="s">
        <v>146</v>
      </c>
    </row>
    <row r="66" spans="1:4" s="4" customFormat="1" ht="30" customHeight="1">
      <c r="A66" s="31">
        <v>61</v>
      </c>
      <c r="B66" s="31" t="s">
        <v>147</v>
      </c>
      <c r="C66" s="41" t="s">
        <v>148</v>
      </c>
      <c r="D66" s="41" t="s">
        <v>149</v>
      </c>
    </row>
    <row r="67" spans="1:4" s="4" customFormat="1" ht="30" customHeight="1">
      <c r="A67" s="31">
        <v>62</v>
      </c>
      <c r="B67" s="42" t="s">
        <v>150</v>
      </c>
      <c r="C67" s="42" t="s">
        <v>151</v>
      </c>
      <c r="D67" s="42" t="s">
        <v>152</v>
      </c>
    </row>
    <row r="68" spans="1:4" s="7" customFormat="1" ht="30" customHeight="1">
      <c r="A68" s="31">
        <v>63</v>
      </c>
      <c r="B68" s="33" t="s">
        <v>153</v>
      </c>
      <c r="C68" s="33" t="s">
        <v>154</v>
      </c>
      <c r="D68" s="33" t="s">
        <v>155</v>
      </c>
    </row>
    <row r="69" spans="1:4" s="7" customFormat="1" ht="30" customHeight="1">
      <c r="A69" s="31">
        <v>64</v>
      </c>
      <c r="B69" s="33" t="s">
        <v>156</v>
      </c>
      <c r="C69" s="33" t="s">
        <v>157</v>
      </c>
      <c r="D69" s="33" t="s">
        <v>158</v>
      </c>
    </row>
    <row r="70" spans="1:4" s="7" customFormat="1" ht="30" customHeight="1">
      <c r="A70" s="31">
        <v>65</v>
      </c>
      <c r="B70" s="33" t="s">
        <v>159</v>
      </c>
      <c r="C70" s="33" t="s">
        <v>160</v>
      </c>
      <c r="D70" s="33" t="s">
        <v>155</v>
      </c>
    </row>
    <row r="71" spans="1:4" s="7" customFormat="1" ht="30" customHeight="1">
      <c r="A71" s="31">
        <v>66</v>
      </c>
      <c r="B71" s="33" t="s">
        <v>161</v>
      </c>
      <c r="C71" s="33" t="s">
        <v>162</v>
      </c>
      <c r="D71" s="33" t="s">
        <v>163</v>
      </c>
    </row>
    <row r="72" spans="1:4" s="7" customFormat="1" ht="30" customHeight="1">
      <c r="A72" s="31">
        <v>67</v>
      </c>
      <c r="B72" s="33" t="s">
        <v>164</v>
      </c>
      <c r="C72" s="33" t="s">
        <v>165</v>
      </c>
      <c r="D72" s="33" t="s">
        <v>166</v>
      </c>
    </row>
    <row r="73" spans="1:4" s="7" customFormat="1" ht="30" customHeight="1">
      <c r="A73" s="31">
        <v>68</v>
      </c>
      <c r="B73" s="33" t="s">
        <v>167</v>
      </c>
      <c r="C73" s="33" t="s">
        <v>168</v>
      </c>
      <c r="D73" s="33" t="s">
        <v>169</v>
      </c>
    </row>
    <row r="74" spans="1:216" s="13" customFormat="1" ht="30" customHeight="1">
      <c r="A74" s="31">
        <v>69</v>
      </c>
      <c r="B74" s="32" t="s">
        <v>170</v>
      </c>
      <c r="C74" s="32" t="s">
        <v>171</v>
      </c>
      <c r="D74" s="14" t="s">
        <v>172</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7"/>
    </row>
    <row r="75" spans="1:216" s="7" customFormat="1" ht="30" customHeight="1">
      <c r="A75" s="31">
        <v>70</v>
      </c>
      <c r="B75" s="32" t="s">
        <v>173</v>
      </c>
      <c r="C75" s="32" t="s">
        <v>174</v>
      </c>
      <c r="D75" s="32" t="s">
        <v>175</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row>
    <row r="76" spans="1:216" s="7" customFormat="1" ht="30" customHeight="1">
      <c r="A76" s="31">
        <v>71</v>
      </c>
      <c r="B76" s="32" t="s">
        <v>176</v>
      </c>
      <c r="C76" s="32" t="s">
        <v>177</v>
      </c>
      <c r="D76" s="32" t="s">
        <v>175</v>
      </c>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row>
    <row r="77" spans="1:216" s="7" customFormat="1" ht="30" customHeight="1">
      <c r="A77" s="31">
        <v>72</v>
      </c>
      <c r="B77" s="32" t="s">
        <v>178</v>
      </c>
      <c r="C77" s="32" t="s">
        <v>179</v>
      </c>
      <c r="D77" s="32" t="s">
        <v>180</v>
      </c>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row>
    <row r="78" spans="1:216" s="12" customFormat="1" ht="30" customHeight="1">
      <c r="A78" s="31">
        <v>73</v>
      </c>
      <c r="B78" s="32" t="s">
        <v>181</v>
      </c>
      <c r="C78" s="32" t="s">
        <v>182</v>
      </c>
      <c r="D78" s="32" t="s">
        <v>175</v>
      </c>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row>
    <row r="79" spans="1:216" s="14" customFormat="1" ht="30" customHeight="1">
      <c r="A79" s="31">
        <v>74</v>
      </c>
      <c r="B79" s="32" t="s">
        <v>183</v>
      </c>
      <c r="C79" s="32" t="s">
        <v>184</v>
      </c>
      <c r="D79" s="32" t="s">
        <v>175</v>
      </c>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row>
    <row r="80" spans="1:216" s="7" customFormat="1" ht="30" customHeight="1">
      <c r="A80" s="31">
        <v>75</v>
      </c>
      <c r="B80" s="32" t="s">
        <v>185</v>
      </c>
      <c r="C80" s="32" t="s">
        <v>186</v>
      </c>
      <c r="D80" s="32" t="s">
        <v>187</v>
      </c>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row>
    <row r="81" spans="1:216" s="7" customFormat="1" ht="30" customHeight="1">
      <c r="A81" s="31">
        <v>76</v>
      </c>
      <c r="B81" s="32" t="s">
        <v>188</v>
      </c>
      <c r="C81" s="32" t="s">
        <v>189</v>
      </c>
      <c r="D81" s="32" t="s">
        <v>190</v>
      </c>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row>
    <row r="82" spans="1:216" s="12" customFormat="1" ht="30" customHeight="1">
      <c r="A82" s="31">
        <v>77</v>
      </c>
      <c r="B82" s="32" t="s">
        <v>191</v>
      </c>
      <c r="C82" s="32" t="s">
        <v>192</v>
      </c>
      <c r="D82" s="32" t="s">
        <v>193</v>
      </c>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row>
    <row r="83" spans="1:216" s="12" customFormat="1" ht="30" customHeight="1">
      <c r="A83" s="31">
        <v>78</v>
      </c>
      <c r="B83" s="32" t="s">
        <v>194</v>
      </c>
      <c r="C83" s="32" t="s">
        <v>195</v>
      </c>
      <c r="D83" s="32" t="s">
        <v>190</v>
      </c>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row>
    <row r="84" spans="1:216" s="12" customFormat="1" ht="30" customHeight="1">
      <c r="A84" s="31">
        <v>79</v>
      </c>
      <c r="B84" s="32" t="s">
        <v>196</v>
      </c>
      <c r="C84" s="32" t="s">
        <v>197</v>
      </c>
      <c r="D84" s="32" t="s">
        <v>175</v>
      </c>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row>
    <row r="85" spans="1:216" s="7" customFormat="1" ht="30" customHeight="1">
      <c r="A85" s="31">
        <v>80</v>
      </c>
      <c r="B85" s="32" t="s">
        <v>198</v>
      </c>
      <c r="C85" s="32" t="s">
        <v>199</v>
      </c>
      <c r="D85" s="32" t="s">
        <v>200</v>
      </c>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row>
    <row r="86" spans="1:216" s="7" customFormat="1" ht="30" customHeight="1">
      <c r="A86" s="31">
        <v>81</v>
      </c>
      <c r="B86" s="14" t="s">
        <v>201</v>
      </c>
      <c r="C86" s="14" t="s">
        <v>202</v>
      </c>
      <c r="D86" s="14" t="s">
        <v>172</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row>
    <row r="87" spans="1:216" s="12" customFormat="1" ht="30" customHeight="1">
      <c r="A87" s="31">
        <v>82</v>
      </c>
      <c r="B87" s="45" t="s">
        <v>203</v>
      </c>
      <c r="C87" s="45" t="s">
        <v>204</v>
      </c>
      <c r="D87" s="14" t="s">
        <v>172</v>
      </c>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row>
    <row r="88" spans="1:216" s="12" customFormat="1" ht="30" customHeight="1">
      <c r="A88" s="31">
        <v>83</v>
      </c>
      <c r="B88" s="33" t="s">
        <v>205</v>
      </c>
      <c r="C88" s="33" t="s">
        <v>206</v>
      </c>
      <c r="D88" s="14" t="s">
        <v>172</v>
      </c>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row>
    <row r="89" spans="1:216" s="7" customFormat="1" ht="30" customHeight="1">
      <c r="A89" s="31">
        <v>84</v>
      </c>
      <c r="B89" s="33" t="s">
        <v>207</v>
      </c>
      <c r="C89" s="33" t="s">
        <v>208</v>
      </c>
      <c r="D89" s="14" t="s">
        <v>172</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c r="GZ89" s="44"/>
      <c r="HA89" s="44"/>
      <c r="HB89" s="44"/>
      <c r="HC89" s="44"/>
      <c r="HD89" s="44"/>
      <c r="HE89" s="44"/>
      <c r="HF89" s="44"/>
      <c r="HG89" s="44"/>
      <c r="HH89" s="44"/>
    </row>
    <row r="90" spans="1:216" s="7" customFormat="1" ht="30" customHeight="1">
      <c r="A90" s="31">
        <v>85</v>
      </c>
      <c r="B90" s="33" t="s">
        <v>209</v>
      </c>
      <c r="C90" s="32" t="s">
        <v>210</v>
      </c>
      <c r="D90" s="14" t="s">
        <v>172</v>
      </c>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row>
    <row r="91" spans="1:216" s="7" customFormat="1" ht="30" customHeight="1">
      <c r="A91" s="31">
        <v>86</v>
      </c>
      <c r="B91" s="32" t="s">
        <v>211</v>
      </c>
      <c r="C91" s="32" t="s">
        <v>212</v>
      </c>
      <c r="D91" s="14" t="s">
        <v>172</v>
      </c>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row>
    <row r="92" spans="1:216" s="7" customFormat="1" ht="30" customHeight="1">
      <c r="A92" s="31">
        <v>87</v>
      </c>
      <c r="B92" s="32" t="s">
        <v>213</v>
      </c>
      <c r="C92" s="32" t="s">
        <v>214</v>
      </c>
      <c r="D92" s="14" t="s">
        <v>172</v>
      </c>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row>
    <row r="93" spans="1:216" s="7" customFormat="1" ht="30" customHeight="1">
      <c r="A93" s="31">
        <v>88</v>
      </c>
      <c r="B93" s="33" t="s">
        <v>203</v>
      </c>
      <c r="C93" s="33" t="s">
        <v>215</v>
      </c>
      <c r="D93" s="14" t="s">
        <v>172</v>
      </c>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row>
    <row r="94" spans="1:4" s="8" customFormat="1" ht="30" customHeight="1">
      <c r="A94" s="31">
        <v>89</v>
      </c>
      <c r="B94" s="14" t="s">
        <v>216</v>
      </c>
      <c r="C94" s="14" t="s">
        <v>217</v>
      </c>
      <c r="D94" s="14" t="s">
        <v>172</v>
      </c>
    </row>
    <row r="95" spans="1:216" s="7" customFormat="1" ht="30" customHeight="1">
      <c r="A95" s="31">
        <v>90</v>
      </c>
      <c r="B95" s="33" t="s">
        <v>218</v>
      </c>
      <c r="C95" s="33" t="s">
        <v>219</v>
      </c>
      <c r="D95" s="14" t="s">
        <v>172</v>
      </c>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row>
    <row r="96" spans="1:216" s="12" customFormat="1" ht="30" customHeight="1">
      <c r="A96" s="31">
        <v>91</v>
      </c>
      <c r="B96" s="33" t="s">
        <v>220</v>
      </c>
      <c r="C96" s="33" t="s">
        <v>221</v>
      </c>
      <c r="D96" s="33" t="s">
        <v>180</v>
      </c>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row>
    <row r="97" spans="1:216" s="12" customFormat="1" ht="30" customHeight="1">
      <c r="A97" s="31">
        <v>92</v>
      </c>
      <c r="B97" s="33" t="s">
        <v>220</v>
      </c>
      <c r="C97" s="33" t="s">
        <v>222</v>
      </c>
      <c r="D97" s="33" t="s">
        <v>180</v>
      </c>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row>
    <row r="98" spans="1:216" s="12" customFormat="1" ht="30" customHeight="1">
      <c r="A98" s="31">
        <v>93</v>
      </c>
      <c r="B98" s="33" t="s">
        <v>178</v>
      </c>
      <c r="C98" s="33" t="s">
        <v>223</v>
      </c>
      <c r="D98" s="33" t="s">
        <v>180</v>
      </c>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row>
    <row r="99" spans="1:4" s="8" customFormat="1" ht="30" customHeight="1">
      <c r="A99" s="31">
        <v>94</v>
      </c>
      <c r="B99" s="14" t="s">
        <v>216</v>
      </c>
      <c r="C99" s="14" t="s">
        <v>224</v>
      </c>
      <c r="D99" s="14" t="s">
        <v>172</v>
      </c>
    </row>
    <row r="100" spans="1:4" s="15" customFormat="1" ht="30" customHeight="1">
      <c r="A100" s="31">
        <v>95</v>
      </c>
      <c r="B100" s="32" t="s">
        <v>225</v>
      </c>
      <c r="C100" s="32" t="s">
        <v>226</v>
      </c>
      <c r="D100" s="32" t="s">
        <v>227</v>
      </c>
    </row>
    <row r="101" spans="1:4" s="15" customFormat="1" ht="30" customHeight="1">
      <c r="A101" s="31">
        <v>96</v>
      </c>
      <c r="B101" s="32" t="s">
        <v>228</v>
      </c>
      <c r="C101" s="32" t="s">
        <v>229</v>
      </c>
      <c r="D101" s="32" t="s">
        <v>227</v>
      </c>
    </row>
    <row r="102" spans="1:4" s="15" customFormat="1" ht="30" customHeight="1">
      <c r="A102" s="31">
        <v>97</v>
      </c>
      <c r="B102" s="32" t="s">
        <v>230</v>
      </c>
      <c r="C102" s="32" t="s">
        <v>231</v>
      </c>
      <c r="D102" s="32" t="s">
        <v>227</v>
      </c>
    </row>
    <row r="103" spans="1:4" s="15" customFormat="1" ht="30" customHeight="1">
      <c r="A103" s="31">
        <v>98</v>
      </c>
      <c r="B103" s="32" t="s">
        <v>232</v>
      </c>
      <c r="C103" s="32" t="s">
        <v>233</v>
      </c>
      <c r="D103" s="32" t="s">
        <v>227</v>
      </c>
    </row>
    <row r="104" spans="1:4" s="15" customFormat="1" ht="30" customHeight="1">
      <c r="A104" s="31">
        <v>99</v>
      </c>
      <c r="B104" s="32" t="s">
        <v>234</v>
      </c>
      <c r="C104" s="32" t="s">
        <v>235</v>
      </c>
      <c r="D104" s="32" t="s">
        <v>227</v>
      </c>
    </row>
    <row r="105" spans="1:4" s="15" customFormat="1" ht="30" customHeight="1">
      <c r="A105" s="31">
        <v>100</v>
      </c>
      <c r="B105" s="32" t="s">
        <v>236</v>
      </c>
      <c r="C105" s="32" t="s">
        <v>237</v>
      </c>
      <c r="D105" s="32" t="s">
        <v>238</v>
      </c>
    </row>
    <row r="106" spans="1:4" s="15" customFormat="1" ht="30" customHeight="1">
      <c r="A106" s="31">
        <v>101</v>
      </c>
      <c r="B106" s="32" t="s">
        <v>239</v>
      </c>
      <c r="C106" s="32" t="s">
        <v>240</v>
      </c>
      <c r="D106" s="32" t="s">
        <v>241</v>
      </c>
    </row>
    <row r="107" spans="1:4" s="15" customFormat="1" ht="30" customHeight="1">
      <c r="A107" s="31">
        <v>102</v>
      </c>
      <c r="B107" s="32" t="s">
        <v>242</v>
      </c>
      <c r="C107" s="32" t="s">
        <v>243</v>
      </c>
      <c r="D107" s="32" t="s">
        <v>241</v>
      </c>
    </row>
    <row r="108" spans="1:4" s="15" customFormat="1" ht="30" customHeight="1">
      <c r="A108" s="31">
        <v>103</v>
      </c>
      <c r="B108" s="32" t="s">
        <v>242</v>
      </c>
      <c r="C108" s="32" t="s">
        <v>244</v>
      </c>
      <c r="D108" s="32" t="s">
        <v>245</v>
      </c>
    </row>
    <row r="109" spans="1:4" s="15" customFormat="1" ht="30" customHeight="1">
      <c r="A109" s="31">
        <v>104</v>
      </c>
      <c r="B109" s="32" t="s">
        <v>246</v>
      </c>
      <c r="C109" s="32" t="s">
        <v>247</v>
      </c>
      <c r="D109" s="32" t="s">
        <v>248</v>
      </c>
    </row>
    <row r="110" spans="1:4" s="15" customFormat="1" ht="30" customHeight="1">
      <c r="A110" s="31">
        <v>105</v>
      </c>
      <c r="B110" s="32" t="s">
        <v>249</v>
      </c>
      <c r="C110" s="32" t="s">
        <v>250</v>
      </c>
      <c r="D110" s="32" t="s">
        <v>248</v>
      </c>
    </row>
    <row r="111" spans="1:4" s="15" customFormat="1" ht="30" customHeight="1">
      <c r="A111" s="31">
        <v>106</v>
      </c>
      <c r="B111" s="32" t="s">
        <v>251</v>
      </c>
      <c r="C111" s="32" t="s">
        <v>252</v>
      </c>
      <c r="D111" s="32" t="s">
        <v>253</v>
      </c>
    </row>
    <row r="112" spans="1:4" s="15" customFormat="1" ht="30" customHeight="1">
      <c r="A112" s="31">
        <v>107</v>
      </c>
      <c r="B112" s="32" t="s">
        <v>254</v>
      </c>
      <c r="C112" s="32" t="s">
        <v>255</v>
      </c>
      <c r="D112" s="32" t="s">
        <v>256</v>
      </c>
    </row>
    <row r="113" spans="1:4" s="15" customFormat="1" ht="30" customHeight="1">
      <c r="A113" s="31">
        <v>108</v>
      </c>
      <c r="B113" s="32" t="s">
        <v>257</v>
      </c>
      <c r="C113" s="32" t="s">
        <v>258</v>
      </c>
      <c r="D113" s="32" t="s">
        <v>248</v>
      </c>
    </row>
    <row r="114" spans="1:4" s="15" customFormat="1" ht="30" customHeight="1">
      <c r="A114" s="31">
        <v>109</v>
      </c>
      <c r="B114" s="32" t="s">
        <v>249</v>
      </c>
      <c r="C114" s="32" t="s">
        <v>259</v>
      </c>
      <c r="D114" s="32" t="s">
        <v>260</v>
      </c>
    </row>
    <row r="115" spans="1:4" s="15" customFormat="1" ht="30" customHeight="1">
      <c r="A115" s="31">
        <v>110</v>
      </c>
      <c r="B115" s="32" t="s">
        <v>261</v>
      </c>
      <c r="C115" s="32" t="s">
        <v>262</v>
      </c>
      <c r="D115" s="32" t="s">
        <v>248</v>
      </c>
    </row>
    <row r="116" spans="1:4" s="15" customFormat="1" ht="30" customHeight="1">
      <c r="A116" s="31">
        <v>111</v>
      </c>
      <c r="B116" s="32" t="s">
        <v>263</v>
      </c>
      <c r="C116" s="32" t="s">
        <v>264</v>
      </c>
      <c r="D116" s="32" t="s">
        <v>265</v>
      </c>
    </row>
    <row r="117" spans="1:4" s="15" customFormat="1" ht="30" customHeight="1">
      <c r="A117" s="31">
        <v>112</v>
      </c>
      <c r="B117" s="32" t="s">
        <v>266</v>
      </c>
      <c r="C117" s="32" t="s">
        <v>267</v>
      </c>
      <c r="D117" s="32" t="s">
        <v>268</v>
      </c>
    </row>
    <row r="118" spans="1:4" s="15" customFormat="1" ht="30" customHeight="1">
      <c r="A118" s="31">
        <v>113</v>
      </c>
      <c r="B118" s="32" t="s">
        <v>269</v>
      </c>
      <c r="C118" s="32" t="s">
        <v>270</v>
      </c>
      <c r="D118" s="32" t="s">
        <v>271</v>
      </c>
    </row>
    <row r="119" spans="1:4" s="12" customFormat="1" ht="30" customHeight="1">
      <c r="A119" s="31">
        <v>114</v>
      </c>
      <c r="B119" s="33" t="s">
        <v>272</v>
      </c>
      <c r="C119" s="33" t="s">
        <v>273</v>
      </c>
      <c r="D119" s="33" t="s">
        <v>274</v>
      </c>
    </row>
    <row r="120" spans="1:4" s="4" customFormat="1" ht="30" customHeight="1">
      <c r="A120" s="31">
        <v>115</v>
      </c>
      <c r="B120" s="31" t="s">
        <v>275</v>
      </c>
      <c r="C120" s="31" t="s">
        <v>276</v>
      </c>
      <c r="D120" s="31" t="s">
        <v>277</v>
      </c>
    </row>
    <row r="121" spans="1:4" s="12" customFormat="1" ht="30" customHeight="1">
      <c r="A121" s="31">
        <v>116</v>
      </c>
      <c r="B121" s="33" t="s">
        <v>278</v>
      </c>
      <c r="C121" s="33" t="s">
        <v>279</v>
      </c>
      <c r="D121" s="33" t="s">
        <v>280</v>
      </c>
    </row>
    <row r="122" spans="1:4" s="12" customFormat="1" ht="30" customHeight="1">
      <c r="A122" s="31">
        <v>117</v>
      </c>
      <c r="B122" s="33" t="s">
        <v>281</v>
      </c>
      <c r="C122" s="33" t="s">
        <v>282</v>
      </c>
      <c r="D122" s="33" t="s">
        <v>283</v>
      </c>
    </row>
    <row r="123" spans="1:4" s="7" customFormat="1" ht="30" customHeight="1">
      <c r="A123" s="31">
        <v>118</v>
      </c>
      <c r="B123" s="32" t="s">
        <v>281</v>
      </c>
      <c r="C123" s="32" t="s">
        <v>284</v>
      </c>
      <c r="D123" s="32" t="s">
        <v>283</v>
      </c>
    </row>
    <row r="124" spans="1:4" s="7" customFormat="1" ht="30" customHeight="1">
      <c r="A124" s="31">
        <v>119</v>
      </c>
      <c r="B124" s="32" t="s">
        <v>285</v>
      </c>
      <c r="C124" s="32" t="s">
        <v>286</v>
      </c>
      <c r="D124" s="32" t="s">
        <v>287</v>
      </c>
    </row>
    <row r="125" spans="1:4" s="7" customFormat="1" ht="30" customHeight="1">
      <c r="A125" s="31">
        <v>120</v>
      </c>
      <c r="B125" s="32" t="s">
        <v>288</v>
      </c>
      <c r="C125" s="32" t="s">
        <v>289</v>
      </c>
      <c r="D125" s="32" t="s">
        <v>290</v>
      </c>
    </row>
    <row r="126" spans="1:4" s="7" customFormat="1" ht="30" customHeight="1">
      <c r="A126" s="31">
        <v>121</v>
      </c>
      <c r="B126" s="32" t="s">
        <v>291</v>
      </c>
      <c r="C126" s="32" t="s">
        <v>292</v>
      </c>
      <c r="D126" s="32" t="s">
        <v>293</v>
      </c>
    </row>
    <row r="127" spans="1:4" s="16" customFormat="1" ht="30" customHeight="1">
      <c r="A127" s="31">
        <v>122</v>
      </c>
      <c r="B127" s="33" t="s">
        <v>294</v>
      </c>
      <c r="C127" s="33" t="s">
        <v>295</v>
      </c>
      <c r="D127" s="46" t="s">
        <v>296</v>
      </c>
    </row>
    <row r="128" spans="1:4" s="16" customFormat="1" ht="30" customHeight="1">
      <c r="A128" s="31">
        <v>123</v>
      </c>
      <c r="B128" s="33" t="s">
        <v>297</v>
      </c>
      <c r="C128" s="33" t="s">
        <v>298</v>
      </c>
      <c r="D128" s="33" t="s">
        <v>299</v>
      </c>
    </row>
    <row r="129" spans="1:4" s="7" customFormat="1" ht="30" customHeight="1">
      <c r="A129" s="31">
        <v>124</v>
      </c>
      <c r="B129" s="32" t="s">
        <v>300</v>
      </c>
      <c r="C129" s="32" t="s">
        <v>301</v>
      </c>
      <c r="D129" s="32" t="s">
        <v>296</v>
      </c>
    </row>
    <row r="130" spans="1:4" s="17" customFormat="1" ht="30" customHeight="1">
      <c r="A130" s="31">
        <v>125</v>
      </c>
      <c r="B130" s="32" t="s">
        <v>302</v>
      </c>
      <c r="C130" s="32" t="s">
        <v>303</v>
      </c>
      <c r="D130" s="46" t="s">
        <v>296</v>
      </c>
    </row>
    <row r="131" spans="1:4" s="18" customFormat="1" ht="30" customHeight="1">
      <c r="A131" s="31">
        <v>126</v>
      </c>
      <c r="B131" s="32" t="s">
        <v>304</v>
      </c>
      <c r="C131" s="32" t="s">
        <v>305</v>
      </c>
      <c r="D131" s="32" t="s">
        <v>306</v>
      </c>
    </row>
    <row r="132" spans="1:4" s="18" customFormat="1" ht="30" customHeight="1">
      <c r="A132" s="31">
        <v>127</v>
      </c>
      <c r="B132" s="32" t="s">
        <v>307</v>
      </c>
      <c r="C132" s="32" t="s">
        <v>308</v>
      </c>
      <c r="D132" s="32" t="s">
        <v>309</v>
      </c>
    </row>
    <row r="133" spans="1:4" s="18" customFormat="1" ht="30" customHeight="1">
      <c r="A133" s="31">
        <v>128</v>
      </c>
      <c r="B133" s="33" t="s">
        <v>310</v>
      </c>
      <c r="C133" s="33" t="s">
        <v>311</v>
      </c>
      <c r="D133" s="33" t="s">
        <v>312</v>
      </c>
    </row>
    <row r="134" spans="1:4" s="18" customFormat="1" ht="30" customHeight="1">
      <c r="A134" s="31">
        <v>129</v>
      </c>
      <c r="B134" s="33" t="s">
        <v>313</v>
      </c>
      <c r="C134" s="33" t="s">
        <v>314</v>
      </c>
      <c r="D134" s="33" t="s">
        <v>312</v>
      </c>
    </row>
    <row r="135" spans="1:4" s="17" customFormat="1" ht="30" customHeight="1">
      <c r="A135" s="31">
        <v>130</v>
      </c>
      <c r="B135" s="32" t="s">
        <v>307</v>
      </c>
      <c r="C135" s="42" t="s">
        <v>315</v>
      </c>
      <c r="D135" s="32" t="s">
        <v>316</v>
      </c>
    </row>
    <row r="136" spans="1:4" s="12" customFormat="1" ht="30" customHeight="1">
      <c r="A136" s="31">
        <v>131</v>
      </c>
      <c r="B136" s="33" t="s">
        <v>317</v>
      </c>
      <c r="C136" s="33" t="s">
        <v>318</v>
      </c>
      <c r="D136" s="33" t="s">
        <v>309</v>
      </c>
    </row>
    <row r="137" spans="1:4" s="7" customFormat="1" ht="54" customHeight="1">
      <c r="A137" s="31">
        <v>132</v>
      </c>
      <c r="B137" s="32" t="s">
        <v>319</v>
      </c>
      <c r="C137" s="32" t="s">
        <v>320</v>
      </c>
      <c r="D137" s="32" t="s">
        <v>321</v>
      </c>
    </row>
    <row r="138" spans="1:4" s="7" customFormat="1" ht="30" customHeight="1">
      <c r="A138" s="31">
        <v>133</v>
      </c>
      <c r="B138" s="48" t="s">
        <v>322</v>
      </c>
      <c r="C138" s="48" t="s">
        <v>323</v>
      </c>
      <c r="D138" s="14" t="s">
        <v>324</v>
      </c>
    </row>
    <row r="139" spans="1:4" s="7" customFormat="1" ht="30" customHeight="1">
      <c r="A139" s="31">
        <v>134</v>
      </c>
      <c r="B139" s="32" t="s">
        <v>325</v>
      </c>
      <c r="C139" s="32" t="s">
        <v>326</v>
      </c>
      <c r="D139" s="32" t="s">
        <v>327</v>
      </c>
    </row>
    <row r="140" spans="1:4" s="7" customFormat="1" ht="30" customHeight="1">
      <c r="A140" s="31">
        <v>135</v>
      </c>
      <c r="B140" s="48" t="s">
        <v>328</v>
      </c>
      <c r="C140" s="48" t="s">
        <v>329</v>
      </c>
      <c r="D140" s="32" t="s">
        <v>330</v>
      </c>
    </row>
    <row r="141" spans="1:4" s="7" customFormat="1" ht="30" customHeight="1">
      <c r="A141" s="31">
        <v>136</v>
      </c>
      <c r="B141" s="32" t="s">
        <v>331</v>
      </c>
      <c r="C141" s="32" t="s">
        <v>332</v>
      </c>
      <c r="D141" s="32" t="s">
        <v>333</v>
      </c>
    </row>
    <row r="142" spans="1:4" s="7" customFormat="1" ht="30" customHeight="1">
      <c r="A142" s="31">
        <v>137</v>
      </c>
      <c r="B142" s="32" t="s">
        <v>334</v>
      </c>
      <c r="C142" s="32" t="s">
        <v>335</v>
      </c>
      <c r="D142" s="32" t="s">
        <v>336</v>
      </c>
    </row>
    <row r="143" spans="1:4" s="7" customFormat="1" ht="30" customHeight="1">
      <c r="A143" s="31">
        <v>138</v>
      </c>
      <c r="B143" s="32" t="s">
        <v>337</v>
      </c>
      <c r="C143" s="32" t="s">
        <v>338</v>
      </c>
      <c r="D143" s="32" t="s">
        <v>339</v>
      </c>
    </row>
    <row r="144" spans="1:4" s="7" customFormat="1" ht="30" customHeight="1">
      <c r="A144" s="31">
        <v>139</v>
      </c>
      <c r="B144" s="48" t="s">
        <v>340</v>
      </c>
      <c r="C144" s="48" t="s">
        <v>341</v>
      </c>
      <c r="D144" s="32" t="s">
        <v>342</v>
      </c>
    </row>
    <row r="145" spans="1:4" s="7" customFormat="1" ht="30" customHeight="1">
      <c r="A145" s="31">
        <v>140</v>
      </c>
      <c r="B145" s="48" t="s">
        <v>343</v>
      </c>
      <c r="C145" s="48" t="s">
        <v>344</v>
      </c>
      <c r="D145" s="32" t="s">
        <v>327</v>
      </c>
    </row>
    <row r="146" spans="1:4" s="7" customFormat="1" ht="30" customHeight="1">
      <c r="A146" s="31">
        <v>141</v>
      </c>
      <c r="B146" s="48" t="s">
        <v>345</v>
      </c>
      <c r="C146" s="48" t="s">
        <v>346</v>
      </c>
      <c r="D146" s="49" t="s">
        <v>324</v>
      </c>
    </row>
    <row r="147" spans="1:4" s="7" customFormat="1" ht="30" customHeight="1">
      <c r="A147" s="31">
        <v>142</v>
      </c>
      <c r="B147" s="32" t="s">
        <v>347</v>
      </c>
      <c r="C147" s="32" t="s">
        <v>348</v>
      </c>
      <c r="D147" s="32" t="s">
        <v>349</v>
      </c>
    </row>
    <row r="148" spans="1:4" s="7" customFormat="1" ht="30" customHeight="1">
      <c r="A148" s="31">
        <v>143</v>
      </c>
      <c r="B148" s="48" t="s">
        <v>350</v>
      </c>
      <c r="C148" s="48" t="s">
        <v>351</v>
      </c>
      <c r="D148" s="49" t="s">
        <v>324</v>
      </c>
    </row>
    <row r="149" spans="1:4" s="7" customFormat="1" ht="30" customHeight="1">
      <c r="A149" s="31">
        <v>144</v>
      </c>
      <c r="B149" s="48" t="s">
        <v>352</v>
      </c>
      <c r="C149" s="48" t="s">
        <v>353</v>
      </c>
      <c r="D149" s="32" t="s">
        <v>354</v>
      </c>
    </row>
    <row r="150" spans="1:4" s="7" customFormat="1" ht="30" customHeight="1">
      <c r="A150" s="31">
        <v>145</v>
      </c>
      <c r="B150" s="48" t="s">
        <v>355</v>
      </c>
      <c r="C150" s="48" t="s">
        <v>356</v>
      </c>
      <c r="D150" s="32" t="s">
        <v>354</v>
      </c>
    </row>
    <row r="151" spans="1:4" s="7" customFormat="1" ht="30" customHeight="1">
      <c r="A151" s="31">
        <v>146</v>
      </c>
      <c r="B151" s="32" t="s">
        <v>357</v>
      </c>
      <c r="C151" s="32" t="s">
        <v>358</v>
      </c>
      <c r="D151" s="32" t="s">
        <v>359</v>
      </c>
    </row>
    <row r="152" spans="1:4" s="7" customFormat="1" ht="30" customHeight="1">
      <c r="A152" s="31">
        <v>147</v>
      </c>
      <c r="B152" s="32" t="s">
        <v>360</v>
      </c>
      <c r="C152" s="32" t="s">
        <v>361</v>
      </c>
      <c r="D152" s="32" t="s">
        <v>362</v>
      </c>
    </row>
    <row r="153" spans="1:4" s="7" customFormat="1" ht="30" customHeight="1">
      <c r="A153" s="31">
        <v>148</v>
      </c>
      <c r="B153" s="32" t="s">
        <v>363</v>
      </c>
      <c r="C153" s="32" t="s">
        <v>364</v>
      </c>
      <c r="D153" s="32" t="s">
        <v>365</v>
      </c>
    </row>
    <row r="154" spans="1:4" s="7" customFormat="1" ht="30" customHeight="1">
      <c r="A154" s="31">
        <v>149</v>
      </c>
      <c r="B154" s="32" t="s">
        <v>366</v>
      </c>
      <c r="C154" s="32" t="s">
        <v>367</v>
      </c>
      <c r="D154" s="32" t="s">
        <v>362</v>
      </c>
    </row>
    <row r="155" spans="1:4" s="7" customFormat="1" ht="30" customHeight="1">
      <c r="A155" s="31">
        <v>150</v>
      </c>
      <c r="B155" s="32" t="s">
        <v>368</v>
      </c>
      <c r="C155" s="32" t="s">
        <v>369</v>
      </c>
      <c r="D155" s="32" t="s">
        <v>362</v>
      </c>
    </row>
    <row r="156" spans="1:4" s="7" customFormat="1" ht="30" customHeight="1">
      <c r="A156" s="31">
        <v>151</v>
      </c>
      <c r="B156" s="32" t="s">
        <v>370</v>
      </c>
      <c r="C156" s="32" t="s">
        <v>371</v>
      </c>
      <c r="D156" s="32" t="s">
        <v>362</v>
      </c>
    </row>
    <row r="157" spans="1:4" s="7" customFormat="1" ht="30" customHeight="1">
      <c r="A157" s="31">
        <v>152</v>
      </c>
      <c r="B157" s="32" t="s">
        <v>372</v>
      </c>
      <c r="C157" s="32" t="s">
        <v>373</v>
      </c>
      <c r="D157" s="32" t="s">
        <v>362</v>
      </c>
    </row>
    <row r="158" spans="1:4" s="7" customFormat="1" ht="30" customHeight="1">
      <c r="A158" s="31">
        <v>153</v>
      </c>
      <c r="B158" s="48" t="s">
        <v>340</v>
      </c>
      <c r="C158" s="48" t="s">
        <v>374</v>
      </c>
      <c r="D158" s="32" t="s">
        <v>342</v>
      </c>
    </row>
    <row r="159" spans="1:4" s="7" customFormat="1" ht="30" customHeight="1">
      <c r="A159" s="31">
        <v>154</v>
      </c>
      <c r="B159" s="32" t="s">
        <v>375</v>
      </c>
      <c r="C159" s="32" t="s">
        <v>376</v>
      </c>
      <c r="D159" s="32" t="s">
        <v>362</v>
      </c>
    </row>
    <row r="160" spans="1:4" s="7" customFormat="1" ht="30" customHeight="1">
      <c r="A160" s="31">
        <v>155</v>
      </c>
      <c r="B160" s="32" t="s">
        <v>377</v>
      </c>
      <c r="C160" s="32" t="s">
        <v>378</v>
      </c>
      <c r="D160" s="32" t="s">
        <v>362</v>
      </c>
    </row>
    <row r="161" spans="1:4" s="7" customFormat="1" ht="30" customHeight="1">
      <c r="A161" s="31">
        <v>156</v>
      </c>
      <c r="B161" s="32" t="s">
        <v>379</v>
      </c>
      <c r="C161" s="32" t="s">
        <v>380</v>
      </c>
      <c r="D161" s="32" t="s">
        <v>362</v>
      </c>
    </row>
    <row r="162" spans="1:4" s="7" customFormat="1" ht="30" customHeight="1">
      <c r="A162" s="31">
        <v>157</v>
      </c>
      <c r="B162" s="32" t="s">
        <v>381</v>
      </c>
      <c r="C162" s="32" t="s">
        <v>382</v>
      </c>
      <c r="D162" s="32" t="s">
        <v>362</v>
      </c>
    </row>
    <row r="163" spans="1:4" s="7" customFormat="1" ht="30" customHeight="1">
      <c r="A163" s="31">
        <v>158</v>
      </c>
      <c r="B163" s="32" t="s">
        <v>383</v>
      </c>
      <c r="C163" s="32" t="s">
        <v>384</v>
      </c>
      <c r="D163" s="32" t="s">
        <v>362</v>
      </c>
    </row>
    <row r="164" spans="1:4" s="7" customFormat="1" ht="30" customHeight="1">
      <c r="A164" s="31">
        <v>159</v>
      </c>
      <c r="B164" s="42" t="s">
        <v>385</v>
      </c>
      <c r="C164" s="42" t="s">
        <v>386</v>
      </c>
      <c r="D164" s="32" t="s">
        <v>387</v>
      </c>
    </row>
    <row r="165" spans="1:4" s="7" customFormat="1" ht="30" customHeight="1">
      <c r="A165" s="31">
        <v>160</v>
      </c>
      <c r="B165" s="42" t="s">
        <v>388</v>
      </c>
      <c r="C165" s="42" t="s">
        <v>389</v>
      </c>
      <c r="D165" s="32" t="s">
        <v>387</v>
      </c>
    </row>
    <row r="166" spans="1:4" s="7" customFormat="1" ht="30" customHeight="1">
      <c r="A166" s="31">
        <v>161</v>
      </c>
      <c r="B166" s="42" t="s">
        <v>390</v>
      </c>
      <c r="C166" s="42" t="s">
        <v>391</v>
      </c>
      <c r="D166" s="32" t="s">
        <v>387</v>
      </c>
    </row>
    <row r="167" spans="1:4" s="7" customFormat="1" ht="30" customHeight="1">
      <c r="A167" s="31">
        <v>162</v>
      </c>
      <c r="B167" s="32" t="s">
        <v>392</v>
      </c>
      <c r="C167" s="32" t="s">
        <v>393</v>
      </c>
      <c r="D167" s="32" t="s">
        <v>394</v>
      </c>
    </row>
    <row r="168" spans="1:4" s="7" customFormat="1" ht="30" customHeight="1">
      <c r="A168" s="31">
        <v>163</v>
      </c>
      <c r="B168" s="32" t="s">
        <v>395</v>
      </c>
      <c r="C168" s="32" t="s">
        <v>396</v>
      </c>
      <c r="D168" s="32" t="s">
        <v>397</v>
      </c>
    </row>
    <row r="169" spans="1:4" s="7" customFormat="1" ht="30" customHeight="1">
      <c r="A169" s="31">
        <v>164</v>
      </c>
      <c r="B169" s="32" t="s">
        <v>398</v>
      </c>
      <c r="C169" s="32" t="s">
        <v>399</v>
      </c>
      <c r="D169" s="32" t="s">
        <v>400</v>
      </c>
    </row>
    <row r="170" spans="1:4" s="7" customFormat="1" ht="30" customHeight="1">
      <c r="A170" s="31">
        <v>165</v>
      </c>
      <c r="B170" s="50" t="s">
        <v>401</v>
      </c>
      <c r="C170" s="50" t="s">
        <v>402</v>
      </c>
      <c r="D170" s="50" t="s">
        <v>403</v>
      </c>
    </row>
    <row r="171" spans="1:4" s="7" customFormat="1" ht="30" customHeight="1">
      <c r="A171" s="31">
        <v>166</v>
      </c>
      <c r="B171" s="51" t="s">
        <v>404</v>
      </c>
      <c r="C171" s="51" t="s">
        <v>405</v>
      </c>
      <c r="D171" s="51" t="s">
        <v>403</v>
      </c>
    </row>
    <row r="172" spans="1:4" s="7" customFormat="1" ht="30" customHeight="1">
      <c r="A172" s="31">
        <v>167</v>
      </c>
      <c r="B172" s="42" t="s">
        <v>406</v>
      </c>
      <c r="C172" s="42" t="s">
        <v>407</v>
      </c>
      <c r="D172" s="42" t="s">
        <v>408</v>
      </c>
    </row>
    <row r="173" spans="1:4" s="4" customFormat="1" ht="30" customHeight="1">
      <c r="A173" s="31">
        <v>168</v>
      </c>
      <c r="B173" s="52" t="s">
        <v>409</v>
      </c>
      <c r="C173" s="52" t="s">
        <v>410</v>
      </c>
      <c r="D173" s="52" t="s">
        <v>411</v>
      </c>
    </row>
    <row r="174" spans="1:4" s="4" customFormat="1" ht="30" customHeight="1">
      <c r="A174" s="31">
        <v>169</v>
      </c>
      <c r="B174" s="33" t="s">
        <v>412</v>
      </c>
      <c r="C174" s="33" t="s">
        <v>413</v>
      </c>
      <c r="D174" s="33" t="s">
        <v>414</v>
      </c>
    </row>
    <row r="175" spans="1:4" s="4" customFormat="1" ht="30" customHeight="1">
      <c r="A175" s="31">
        <v>170</v>
      </c>
      <c r="B175" s="14" t="s">
        <v>415</v>
      </c>
      <c r="C175" s="14" t="s">
        <v>416</v>
      </c>
      <c r="D175" s="14" t="s">
        <v>417</v>
      </c>
    </row>
    <row r="176" spans="1:4" s="4" customFormat="1" ht="30" customHeight="1">
      <c r="A176" s="31">
        <v>171</v>
      </c>
      <c r="B176" s="32" t="s">
        <v>418</v>
      </c>
      <c r="C176" s="14" t="s">
        <v>419</v>
      </c>
      <c r="D176" s="32" t="s">
        <v>420</v>
      </c>
    </row>
    <row r="177" spans="1:4" s="4" customFormat="1" ht="30" customHeight="1">
      <c r="A177" s="31">
        <v>172</v>
      </c>
      <c r="B177" s="50" t="s">
        <v>418</v>
      </c>
      <c r="C177" s="50" t="s">
        <v>421</v>
      </c>
      <c r="D177" s="50" t="s">
        <v>420</v>
      </c>
    </row>
    <row r="178" spans="1:4" s="4" customFormat="1" ht="30" customHeight="1">
      <c r="A178" s="31">
        <v>173</v>
      </c>
      <c r="B178" s="32" t="s">
        <v>418</v>
      </c>
      <c r="C178" s="32" t="s">
        <v>422</v>
      </c>
      <c r="D178" s="32" t="s">
        <v>420</v>
      </c>
    </row>
    <row r="179" spans="1:4" s="4" customFormat="1" ht="30" customHeight="1">
      <c r="A179" s="31">
        <v>174</v>
      </c>
      <c r="B179" s="14" t="s">
        <v>423</v>
      </c>
      <c r="C179" s="14" t="s">
        <v>424</v>
      </c>
      <c r="D179" s="14" t="s">
        <v>425</v>
      </c>
    </row>
    <row r="180" spans="1:4" s="4" customFormat="1" ht="30" customHeight="1">
      <c r="A180" s="31">
        <v>175</v>
      </c>
      <c r="B180" s="32" t="s">
        <v>426</v>
      </c>
      <c r="C180" s="32" t="s">
        <v>427</v>
      </c>
      <c r="D180" s="32" t="s">
        <v>425</v>
      </c>
    </row>
    <row r="181" spans="1:4" s="4" customFormat="1" ht="30" customHeight="1">
      <c r="A181" s="31">
        <v>176</v>
      </c>
      <c r="B181" s="14" t="s">
        <v>428</v>
      </c>
      <c r="C181" s="14" t="s">
        <v>429</v>
      </c>
      <c r="D181" s="14" t="s">
        <v>430</v>
      </c>
    </row>
    <row r="182" spans="1:4" s="12" customFormat="1" ht="30" customHeight="1">
      <c r="A182" s="31">
        <v>177</v>
      </c>
      <c r="B182" s="33" t="s">
        <v>431</v>
      </c>
      <c r="C182" s="33" t="s">
        <v>432</v>
      </c>
      <c r="D182" s="33" t="s">
        <v>433</v>
      </c>
    </row>
    <row r="183" spans="1:4" s="12" customFormat="1" ht="30" customHeight="1">
      <c r="A183" s="31">
        <v>178</v>
      </c>
      <c r="B183" s="32" t="s">
        <v>434</v>
      </c>
      <c r="C183" s="32" t="s">
        <v>435</v>
      </c>
      <c r="D183" s="32" t="s">
        <v>433</v>
      </c>
    </row>
    <row r="184" spans="1:4" s="12" customFormat="1" ht="30" customHeight="1">
      <c r="A184" s="31">
        <v>179</v>
      </c>
      <c r="B184" s="53" t="s">
        <v>436</v>
      </c>
      <c r="C184" s="53" t="s">
        <v>437</v>
      </c>
      <c r="D184" s="53" t="s">
        <v>438</v>
      </c>
    </row>
    <row r="185" spans="1:4" s="12" customFormat="1" ht="30" customHeight="1">
      <c r="A185" s="31">
        <v>180</v>
      </c>
      <c r="B185" s="33" t="s">
        <v>439</v>
      </c>
      <c r="C185" s="33" t="s">
        <v>440</v>
      </c>
      <c r="D185" s="33" t="s">
        <v>433</v>
      </c>
    </row>
    <row r="186" spans="1:4" s="12" customFormat="1" ht="30" customHeight="1">
      <c r="A186" s="31">
        <v>181</v>
      </c>
      <c r="B186" s="33" t="s">
        <v>441</v>
      </c>
      <c r="C186" s="33" t="s">
        <v>442</v>
      </c>
      <c r="D186" s="33" t="s">
        <v>433</v>
      </c>
    </row>
    <row r="187" spans="1:4" s="12" customFormat="1" ht="30" customHeight="1">
      <c r="A187" s="31">
        <v>182</v>
      </c>
      <c r="B187" s="33" t="s">
        <v>443</v>
      </c>
      <c r="C187" s="33" t="s">
        <v>444</v>
      </c>
      <c r="D187" s="33" t="s">
        <v>433</v>
      </c>
    </row>
    <row r="188" spans="1:4" s="7" customFormat="1" ht="30" customHeight="1">
      <c r="A188" s="31">
        <v>183</v>
      </c>
      <c r="B188" s="32" t="s">
        <v>445</v>
      </c>
      <c r="C188" s="32" t="s">
        <v>446</v>
      </c>
      <c r="D188" s="32" t="s">
        <v>433</v>
      </c>
    </row>
    <row r="189" spans="1:4" s="7" customFormat="1" ht="30" customHeight="1">
      <c r="A189" s="31">
        <v>184</v>
      </c>
      <c r="B189" s="32" t="s">
        <v>447</v>
      </c>
      <c r="C189" s="32" t="s">
        <v>448</v>
      </c>
      <c r="D189" s="32" t="s">
        <v>433</v>
      </c>
    </row>
    <row r="190" spans="1:4" s="7" customFormat="1" ht="30" customHeight="1">
      <c r="A190" s="31">
        <v>185</v>
      </c>
      <c r="B190" s="32" t="s">
        <v>449</v>
      </c>
      <c r="C190" s="32" t="s">
        <v>450</v>
      </c>
      <c r="D190" s="32" t="s">
        <v>433</v>
      </c>
    </row>
    <row r="191" spans="1:4" s="7" customFormat="1" ht="30" customHeight="1">
      <c r="A191" s="31">
        <v>186</v>
      </c>
      <c r="B191" s="33" t="s">
        <v>451</v>
      </c>
      <c r="C191" s="33" t="s">
        <v>452</v>
      </c>
      <c r="D191" s="33" t="s">
        <v>453</v>
      </c>
    </row>
    <row r="192" spans="1:4" s="7" customFormat="1" ht="30" customHeight="1">
      <c r="A192" s="31">
        <v>187</v>
      </c>
      <c r="B192" s="54" t="s">
        <v>454</v>
      </c>
      <c r="C192" s="54" t="s">
        <v>455</v>
      </c>
      <c r="D192" s="54" t="s">
        <v>456</v>
      </c>
    </row>
    <row r="193" spans="1:4" s="7" customFormat="1" ht="30" customHeight="1">
      <c r="A193" s="31">
        <v>188</v>
      </c>
      <c r="B193" s="54" t="s">
        <v>457</v>
      </c>
      <c r="C193" s="54" t="s">
        <v>458</v>
      </c>
      <c r="D193" s="54" t="s">
        <v>459</v>
      </c>
    </row>
    <row r="194" spans="1:4" s="7" customFormat="1" ht="30" customHeight="1">
      <c r="A194" s="31">
        <v>189</v>
      </c>
      <c r="B194" s="54" t="s">
        <v>460</v>
      </c>
      <c r="C194" s="54" t="s">
        <v>461</v>
      </c>
      <c r="D194" s="54" t="s">
        <v>462</v>
      </c>
    </row>
    <row r="195" spans="1:4" s="7" customFormat="1" ht="30" customHeight="1">
      <c r="A195" s="31">
        <v>190</v>
      </c>
      <c r="B195" s="55" t="s">
        <v>463</v>
      </c>
      <c r="C195" s="55" t="s">
        <v>464</v>
      </c>
      <c r="D195" s="55" t="s">
        <v>459</v>
      </c>
    </row>
    <row r="196" spans="1:4" s="12" customFormat="1" ht="30" customHeight="1">
      <c r="A196" s="31">
        <v>191</v>
      </c>
      <c r="B196" s="33" t="s">
        <v>465</v>
      </c>
      <c r="C196" s="33" t="s">
        <v>466</v>
      </c>
      <c r="D196" s="33" t="s">
        <v>467</v>
      </c>
    </row>
    <row r="197" spans="1:4" s="12" customFormat="1" ht="30" customHeight="1">
      <c r="A197" s="31">
        <v>192</v>
      </c>
      <c r="B197" s="32" t="s">
        <v>468</v>
      </c>
      <c r="C197" s="32" t="s">
        <v>469</v>
      </c>
      <c r="D197" s="32" t="s">
        <v>470</v>
      </c>
    </row>
    <row r="198" spans="1:4" s="12" customFormat="1" ht="30" customHeight="1">
      <c r="A198" s="31">
        <v>193</v>
      </c>
      <c r="B198" s="32" t="s">
        <v>471</v>
      </c>
      <c r="C198" s="32" t="s">
        <v>472</v>
      </c>
      <c r="D198" s="32" t="s">
        <v>473</v>
      </c>
    </row>
    <row r="199" spans="1:4" s="12" customFormat="1" ht="30" customHeight="1">
      <c r="A199" s="31">
        <v>194</v>
      </c>
      <c r="B199" s="31" t="s">
        <v>474</v>
      </c>
      <c r="C199" s="14" t="s">
        <v>475</v>
      </c>
      <c r="D199" s="31" t="s">
        <v>473</v>
      </c>
    </row>
    <row r="200" spans="1:4" s="12" customFormat="1" ht="30" customHeight="1">
      <c r="A200" s="31">
        <v>195</v>
      </c>
      <c r="B200" s="33" t="s">
        <v>476</v>
      </c>
      <c r="C200" s="33" t="s">
        <v>477</v>
      </c>
      <c r="D200" s="33" t="s">
        <v>478</v>
      </c>
    </row>
    <row r="201" spans="1:4" s="12" customFormat="1" ht="30" customHeight="1">
      <c r="A201" s="31">
        <v>196</v>
      </c>
      <c r="B201" s="56" t="s">
        <v>479</v>
      </c>
      <c r="C201" s="56" t="s">
        <v>480</v>
      </c>
      <c r="D201" s="56" t="s">
        <v>478</v>
      </c>
    </row>
    <row r="202" spans="1:4" s="12" customFormat="1" ht="30" customHeight="1">
      <c r="A202" s="31">
        <v>197</v>
      </c>
      <c r="B202" s="33" t="s">
        <v>481</v>
      </c>
      <c r="C202" s="33" t="s">
        <v>482</v>
      </c>
      <c r="D202" s="33" t="s">
        <v>467</v>
      </c>
    </row>
    <row r="203" spans="1:4" s="12" customFormat="1" ht="30" customHeight="1">
      <c r="A203" s="31">
        <v>198</v>
      </c>
      <c r="B203" s="33" t="s">
        <v>483</v>
      </c>
      <c r="C203" s="33" t="s">
        <v>484</v>
      </c>
      <c r="D203" s="33" t="s">
        <v>485</v>
      </c>
    </row>
    <row r="204" spans="1:4" s="12" customFormat="1" ht="30" customHeight="1">
      <c r="A204" s="31">
        <v>199</v>
      </c>
      <c r="B204" s="33" t="s">
        <v>486</v>
      </c>
      <c r="C204" s="33" t="s">
        <v>487</v>
      </c>
      <c r="D204" s="33" t="s">
        <v>488</v>
      </c>
    </row>
    <row r="205" spans="1:4" s="12" customFormat="1" ht="30" customHeight="1">
      <c r="A205" s="31">
        <v>200</v>
      </c>
      <c r="B205" s="33" t="s">
        <v>489</v>
      </c>
      <c r="C205" s="33" t="s">
        <v>490</v>
      </c>
      <c r="D205" s="33" t="s">
        <v>488</v>
      </c>
    </row>
    <row r="206" spans="1:4" s="12" customFormat="1" ht="30" customHeight="1">
      <c r="A206" s="31">
        <v>201</v>
      </c>
      <c r="B206" s="33" t="s">
        <v>491</v>
      </c>
      <c r="C206" s="33" t="s">
        <v>492</v>
      </c>
      <c r="D206" s="42" t="s">
        <v>493</v>
      </c>
    </row>
    <row r="207" spans="1:4" s="12" customFormat="1" ht="30" customHeight="1">
      <c r="A207" s="31">
        <v>202</v>
      </c>
      <c r="B207" s="33" t="s">
        <v>494</v>
      </c>
      <c r="C207" s="33" t="s">
        <v>495</v>
      </c>
      <c r="D207" s="42" t="s">
        <v>493</v>
      </c>
    </row>
    <row r="208" spans="1:4" s="12" customFormat="1" ht="30" customHeight="1">
      <c r="A208" s="31">
        <v>203</v>
      </c>
      <c r="B208" s="33" t="s">
        <v>496</v>
      </c>
      <c r="C208" s="33" t="s">
        <v>497</v>
      </c>
      <c r="D208" s="33" t="s">
        <v>498</v>
      </c>
    </row>
    <row r="209" spans="1:4" s="4" customFormat="1" ht="30" customHeight="1">
      <c r="A209" s="31">
        <v>204</v>
      </c>
      <c r="B209" s="14" t="s">
        <v>499</v>
      </c>
      <c r="C209" s="14" t="s">
        <v>500</v>
      </c>
      <c r="D209" s="14" t="s">
        <v>501</v>
      </c>
    </row>
    <row r="210" spans="1:4" s="4" customFormat="1" ht="30" customHeight="1">
      <c r="A210" s="31">
        <v>205</v>
      </c>
      <c r="B210" s="14" t="s">
        <v>502</v>
      </c>
      <c r="C210" s="14" t="s">
        <v>503</v>
      </c>
      <c r="D210" s="14" t="s">
        <v>504</v>
      </c>
    </row>
    <row r="211" spans="1:4" s="4" customFormat="1" ht="30" customHeight="1">
      <c r="A211" s="31">
        <v>206</v>
      </c>
      <c r="B211" s="14" t="s">
        <v>505</v>
      </c>
      <c r="C211" s="14" t="s">
        <v>506</v>
      </c>
      <c r="D211" s="14" t="s">
        <v>504</v>
      </c>
    </row>
    <row r="212" spans="1:4" s="4" customFormat="1" ht="52.5" customHeight="1">
      <c r="A212" s="31">
        <v>207</v>
      </c>
      <c r="B212" s="14" t="s">
        <v>507</v>
      </c>
      <c r="C212" s="14" t="s">
        <v>508</v>
      </c>
      <c r="D212" s="14" t="s">
        <v>509</v>
      </c>
    </row>
    <row r="213" spans="1:4" s="4" customFormat="1" ht="30" customHeight="1">
      <c r="A213" s="31">
        <v>208</v>
      </c>
      <c r="B213" s="14" t="s">
        <v>510</v>
      </c>
      <c r="C213" s="14" t="s">
        <v>511</v>
      </c>
      <c r="D213" s="14" t="s">
        <v>512</v>
      </c>
    </row>
    <row r="214" spans="1:4" s="4" customFormat="1" ht="30" customHeight="1">
      <c r="A214" s="31">
        <v>209</v>
      </c>
      <c r="B214" s="14" t="s">
        <v>513</v>
      </c>
      <c r="C214" s="14" t="s">
        <v>514</v>
      </c>
      <c r="D214" s="14" t="s">
        <v>504</v>
      </c>
    </row>
    <row r="215" spans="1:4" s="4" customFormat="1" ht="30" customHeight="1">
      <c r="A215" s="31">
        <v>210</v>
      </c>
      <c r="B215" s="14" t="s">
        <v>515</v>
      </c>
      <c r="C215" s="14" t="s">
        <v>516</v>
      </c>
      <c r="D215" s="14" t="s">
        <v>517</v>
      </c>
    </row>
    <row r="216" spans="1:4" s="4" customFormat="1" ht="30" customHeight="1">
      <c r="A216" s="31">
        <v>211</v>
      </c>
      <c r="B216" s="14" t="s">
        <v>518</v>
      </c>
      <c r="C216" s="14" t="s">
        <v>519</v>
      </c>
      <c r="D216" s="14" t="s">
        <v>504</v>
      </c>
    </row>
    <row r="217" spans="1:4" s="4" customFormat="1" ht="30" customHeight="1">
      <c r="A217" s="31">
        <v>212</v>
      </c>
      <c r="B217" s="14" t="s">
        <v>520</v>
      </c>
      <c r="C217" s="14" t="s">
        <v>521</v>
      </c>
      <c r="D217" s="14" t="s">
        <v>522</v>
      </c>
    </row>
    <row r="218" spans="1:4" s="4" customFormat="1" ht="30" customHeight="1">
      <c r="A218" s="31">
        <v>213</v>
      </c>
      <c r="B218" s="31" t="s">
        <v>523</v>
      </c>
      <c r="C218" s="33" t="s">
        <v>524</v>
      </c>
      <c r="D218" s="31" t="s">
        <v>522</v>
      </c>
    </row>
    <row r="219" spans="1:4" s="4" customFormat="1" ht="30" customHeight="1">
      <c r="A219" s="31">
        <v>214</v>
      </c>
      <c r="B219" s="14" t="s">
        <v>525</v>
      </c>
      <c r="C219" s="14" t="s">
        <v>526</v>
      </c>
      <c r="D219" s="14" t="s">
        <v>527</v>
      </c>
    </row>
    <row r="220" spans="1:4" s="4" customFormat="1" ht="30" customHeight="1">
      <c r="A220" s="31">
        <v>215</v>
      </c>
      <c r="B220" s="31" t="s">
        <v>528</v>
      </c>
      <c r="C220" s="33" t="s">
        <v>529</v>
      </c>
      <c r="D220" s="31" t="s">
        <v>522</v>
      </c>
    </row>
    <row r="221" spans="1:4" s="4" customFormat="1" ht="30" customHeight="1">
      <c r="A221" s="31">
        <v>216</v>
      </c>
      <c r="B221" s="14" t="s">
        <v>530</v>
      </c>
      <c r="C221" s="14" t="s">
        <v>531</v>
      </c>
      <c r="D221" s="14" t="s">
        <v>504</v>
      </c>
    </row>
    <row r="222" spans="1:4" s="4" customFormat="1" ht="30" customHeight="1">
      <c r="A222" s="31">
        <v>217</v>
      </c>
      <c r="B222" s="14" t="s">
        <v>532</v>
      </c>
      <c r="C222" s="14" t="s">
        <v>533</v>
      </c>
      <c r="D222" s="14" t="s">
        <v>504</v>
      </c>
    </row>
    <row r="223" spans="1:4" s="4" customFormat="1" ht="30" customHeight="1">
      <c r="A223" s="31">
        <v>218</v>
      </c>
      <c r="B223" s="14" t="s">
        <v>534</v>
      </c>
      <c r="C223" s="14" t="s">
        <v>535</v>
      </c>
      <c r="D223" s="14" t="s">
        <v>512</v>
      </c>
    </row>
    <row r="224" spans="1:219" s="12" customFormat="1" ht="30" customHeight="1">
      <c r="A224" s="31">
        <v>219</v>
      </c>
      <c r="B224" s="33" t="s">
        <v>536</v>
      </c>
      <c r="C224" s="33" t="s">
        <v>537</v>
      </c>
      <c r="D224" s="33" t="s">
        <v>538</v>
      </c>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57"/>
      <c r="BQ224" s="57"/>
      <c r="BR224" s="57"/>
      <c r="BS224" s="57"/>
      <c r="BT224" s="57"/>
      <c r="BU224" s="57"/>
      <c r="BV224" s="57"/>
      <c r="BW224" s="57"/>
      <c r="BX224" s="57"/>
      <c r="BY224" s="57"/>
      <c r="BZ224" s="57"/>
      <c r="CA224" s="57"/>
      <c r="CB224" s="57"/>
      <c r="CC224" s="57"/>
      <c r="CD224" s="57"/>
      <c r="CE224" s="57"/>
      <c r="CF224" s="57"/>
      <c r="CG224" s="57"/>
      <c r="CH224" s="57"/>
      <c r="CI224" s="57"/>
      <c r="CJ224" s="57"/>
      <c r="CK224" s="57"/>
      <c r="CL224" s="57"/>
      <c r="CM224" s="57"/>
      <c r="CN224" s="57"/>
      <c r="CO224" s="57"/>
      <c r="CP224" s="57"/>
      <c r="CQ224" s="57"/>
      <c r="CR224" s="57"/>
      <c r="CS224" s="57"/>
      <c r="CT224" s="57"/>
      <c r="CU224" s="57"/>
      <c r="CV224" s="57"/>
      <c r="CW224" s="57"/>
      <c r="CX224" s="57"/>
      <c r="CY224" s="57"/>
      <c r="CZ224" s="57"/>
      <c r="DA224" s="57"/>
      <c r="DB224" s="57"/>
      <c r="DC224" s="57"/>
      <c r="DD224" s="57"/>
      <c r="DE224" s="57"/>
      <c r="DF224" s="57"/>
      <c r="DG224" s="57"/>
      <c r="DH224" s="57"/>
      <c r="DI224" s="57"/>
      <c r="DJ224" s="57"/>
      <c r="DK224" s="57"/>
      <c r="DL224" s="57"/>
      <c r="DM224" s="57"/>
      <c r="DN224" s="57"/>
      <c r="DO224" s="57"/>
      <c r="DP224" s="57"/>
      <c r="DQ224" s="57"/>
      <c r="DR224" s="57"/>
      <c r="DS224" s="57"/>
      <c r="DT224" s="57"/>
      <c r="DU224" s="57"/>
      <c r="DV224" s="57"/>
      <c r="DW224" s="57"/>
      <c r="DX224" s="57"/>
      <c r="DY224" s="57"/>
      <c r="DZ224" s="57"/>
      <c r="EA224" s="57"/>
      <c r="EB224" s="57"/>
      <c r="EC224" s="57"/>
      <c r="ED224" s="57"/>
      <c r="EE224" s="57"/>
      <c r="EF224" s="57"/>
      <c r="EG224" s="57"/>
      <c r="EH224" s="57"/>
      <c r="EI224" s="57"/>
      <c r="EJ224" s="57"/>
      <c r="EK224" s="57"/>
      <c r="EL224" s="57"/>
      <c r="EM224" s="57"/>
      <c r="EN224" s="57"/>
      <c r="EO224" s="57"/>
      <c r="EP224" s="57"/>
      <c r="EQ224" s="57"/>
      <c r="ER224" s="57"/>
      <c r="ES224" s="57"/>
      <c r="ET224" s="57"/>
      <c r="EU224" s="57"/>
      <c r="EV224" s="57"/>
      <c r="EW224" s="57"/>
      <c r="EX224" s="57"/>
      <c r="EY224" s="57"/>
      <c r="EZ224" s="57"/>
      <c r="FA224" s="57"/>
      <c r="FB224" s="57"/>
      <c r="FC224" s="57"/>
      <c r="FD224" s="57"/>
      <c r="FE224" s="57"/>
      <c r="FF224" s="57"/>
      <c r="FG224" s="57"/>
      <c r="FH224" s="57"/>
      <c r="FI224" s="57"/>
      <c r="FJ224" s="57"/>
      <c r="FK224" s="57"/>
      <c r="FL224" s="57"/>
      <c r="FM224" s="57"/>
      <c r="FN224" s="57"/>
      <c r="FO224" s="57"/>
      <c r="FP224" s="57"/>
      <c r="FQ224" s="57"/>
      <c r="FR224" s="57"/>
      <c r="FS224" s="57"/>
      <c r="FT224" s="57"/>
      <c r="FU224" s="57"/>
      <c r="FV224" s="57"/>
      <c r="FW224" s="57"/>
      <c r="FX224" s="57"/>
      <c r="FY224" s="57"/>
      <c r="FZ224" s="57"/>
      <c r="GA224" s="57"/>
      <c r="GB224" s="57"/>
      <c r="GC224" s="57"/>
      <c r="GD224" s="57"/>
      <c r="GE224" s="57"/>
      <c r="GF224" s="57"/>
      <c r="GG224" s="57"/>
      <c r="GH224" s="57"/>
      <c r="GI224" s="57"/>
      <c r="GJ224" s="57"/>
      <c r="GK224" s="57"/>
      <c r="GL224" s="57"/>
      <c r="GM224" s="57"/>
      <c r="GN224" s="57"/>
      <c r="GO224" s="57"/>
      <c r="GP224" s="57"/>
      <c r="GQ224" s="57"/>
      <c r="GR224" s="57"/>
      <c r="GS224" s="57"/>
      <c r="GT224" s="57"/>
      <c r="GU224" s="57"/>
      <c r="GV224" s="57"/>
      <c r="GW224" s="57"/>
      <c r="GX224" s="57"/>
      <c r="GY224" s="57"/>
      <c r="GZ224" s="57"/>
      <c r="HA224" s="57"/>
      <c r="HB224" s="57"/>
      <c r="HC224" s="57"/>
      <c r="HD224" s="57"/>
      <c r="HE224" s="57"/>
      <c r="HF224" s="57"/>
      <c r="HG224" s="57"/>
      <c r="HH224" s="57"/>
      <c r="HI224" s="57"/>
      <c r="HJ224" s="57"/>
      <c r="HK224" s="57"/>
    </row>
    <row r="225" spans="1:219" s="19" customFormat="1" ht="30" customHeight="1">
      <c r="A225" s="31">
        <v>220</v>
      </c>
      <c r="B225" s="32" t="s">
        <v>539</v>
      </c>
      <c r="C225" s="32" t="s">
        <v>540</v>
      </c>
      <c r="D225" s="32" t="s">
        <v>541</v>
      </c>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7"/>
      <c r="BY225" s="57"/>
      <c r="BZ225" s="57"/>
      <c r="CA225" s="57"/>
      <c r="CB225" s="57"/>
      <c r="CC225" s="57"/>
      <c r="CD225" s="57"/>
      <c r="CE225" s="57"/>
      <c r="CF225" s="57"/>
      <c r="CG225" s="57"/>
      <c r="CH225" s="57"/>
      <c r="CI225" s="57"/>
      <c r="CJ225" s="57"/>
      <c r="CK225" s="57"/>
      <c r="CL225" s="57"/>
      <c r="CM225" s="57"/>
      <c r="CN225" s="57"/>
      <c r="CO225" s="57"/>
      <c r="CP225" s="57"/>
      <c r="CQ225" s="57"/>
      <c r="CR225" s="57"/>
      <c r="CS225" s="57"/>
      <c r="CT225" s="57"/>
      <c r="CU225" s="57"/>
      <c r="CV225" s="57"/>
      <c r="CW225" s="57"/>
      <c r="CX225" s="57"/>
      <c r="CY225" s="57"/>
      <c r="CZ225" s="57"/>
      <c r="DA225" s="57"/>
      <c r="DB225" s="57"/>
      <c r="DC225" s="57"/>
      <c r="DD225" s="57"/>
      <c r="DE225" s="57"/>
      <c r="DF225" s="57"/>
      <c r="DG225" s="57"/>
      <c r="DH225" s="57"/>
      <c r="DI225" s="57"/>
      <c r="DJ225" s="57"/>
      <c r="DK225" s="57"/>
      <c r="DL225" s="57"/>
      <c r="DM225" s="57"/>
      <c r="DN225" s="57"/>
      <c r="DO225" s="57"/>
      <c r="DP225" s="57"/>
      <c r="DQ225" s="57"/>
      <c r="DR225" s="57"/>
      <c r="DS225" s="57"/>
      <c r="DT225" s="57"/>
      <c r="DU225" s="57"/>
      <c r="DV225" s="57"/>
      <c r="DW225" s="57"/>
      <c r="DX225" s="57"/>
      <c r="DY225" s="57"/>
      <c r="DZ225" s="57"/>
      <c r="EA225" s="57"/>
      <c r="EB225" s="57"/>
      <c r="EC225" s="57"/>
      <c r="ED225" s="57"/>
      <c r="EE225" s="57"/>
      <c r="EF225" s="57"/>
      <c r="EG225" s="57"/>
      <c r="EH225" s="57"/>
      <c r="EI225" s="57"/>
      <c r="EJ225" s="57"/>
      <c r="EK225" s="57"/>
      <c r="EL225" s="57"/>
      <c r="EM225" s="57"/>
      <c r="EN225" s="57"/>
      <c r="EO225" s="57"/>
      <c r="EP225" s="57"/>
      <c r="EQ225" s="57"/>
      <c r="ER225" s="57"/>
      <c r="ES225" s="57"/>
      <c r="ET225" s="57"/>
      <c r="EU225" s="57"/>
      <c r="EV225" s="57"/>
      <c r="EW225" s="57"/>
      <c r="EX225" s="57"/>
      <c r="EY225" s="57"/>
      <c r="EZ225" s="57"/>
      <c r="FA225" s="57"/>
      <c r="FB225" s="57"/>
      <c r="FC225" s="57"/>
      <c r="FD225" s="57"/>
      <c r="FE225" s="57"/>
      <c r="FF225" s="57"/>
      <c r="FG225" s="57"/>
      <c r="FH225" s="57"/>
      <c r="FI225" s="57"/>
      <c r="FJ225" s="57"/>
      <c r="FK225" s="57"/>
      <c r="FL225" s="57"/>
      <c r="FM225" s="57"/>
      <c r="FN225" s="57"/>
      <c r="FO225" s="57"/>
      <c r="FP225" s="57"/>
      <c r="FQ225" s="57"/>
      <c r="FR225" s="57"/>
      <c r="FS225" s="57"/>
      <c r="FT225" s="57"/>
      <c r="FU225" s="57"/>
      <c r="FV225" s="57"/>
      <c r="FW225" s="57"/>
      <c r="FX225" s="57"/>
      <c r="FY225" s="57"/>
      <c r="FZ225" s="57"/>
      <c r="GA225" s="57"/>
      <c r="GB225" s="57"/>
      <c r="GC225" s="57"/>
      <c r="GD225" s="57"/>
      <c r="GE225" s="57"/>
      <c r="GF225" s="57"/>
      <c r="GG225" s="57"/>
      <c r="GH225" s="57"/>
      <c r="GI225" s="57"/>
      <c r="GJ225" s="57"/>
      <c r="GK225" s="57"/>
      <c r="GL225" s="57"/>
      <c r="GM225" s="57"/>
      <c r="GN225" s="57"/>
      <c r="GO225" s="57"/>
      <c r="GP225" s="57"/>
      <c r="GQ225" s="57"/>
      <c r="GR225" s="57"/>
      <c r="GS225" s="57"/>
      <c r="GT225" s="57"/>
      <c r="GU225" s="57"/>
      <c r="GV225" s="57"/>
      <c r="GW225" s="57"/>
      <c r="GX225" s="57"/>
      <c r="GY225" s="57"/>
      <c r="GZ225" s="57"/>
      <c r="HA225" s="57"/>
      <c r="HB225" s="57"/>
      <c r="HC225" s="57"/>
      <c r="HD225" s="57"/>
      <c r="HE225" s="57"/>
      <c r="HF225" s="57"/>
      <c r="HG225" s="57"/>
      <c r="HH225" s="57"/>
      <c r="HI225" s="57"/>
      <c r="HJ225" s="57"/>
      <c r="HK225" s="57"/>
    </row>
    <row r="226" spans="1:219" s="20" customFormat="1" ht="30" customHeight="1">
      <c r="A226" s="31">
        <v>221</v>
      </c>
      <c r="B226" s="33" t="s">
        <v>542</v>
      </c>
      <c r="C226" s="33" t="s">
        <v>543</v>
      </c>
      <c r="D226" s="33" t="s">
        <v>541</v>
      </c>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c r="BP226" s="57"/>
      <c r="BQ226" s="57"/>
      <c r="BR226" s="57"/>
      <c r="BS226" s="57"/>
      <c r="BT226" s="57"/>
      <c r="BU226" s="57"/>
      <c r="BV226" s="57"/>
      <c r="BW226" s="57"/>
      <c r="BX226" s="57"/>
      <c r="BY226" s="57"/>
      <c r="BZ226" s="57"/>
      <c r="CA226" s="57"/>
      <c r="CB226" s="57"/>
      <c r="CC226" s="57"/>
      <c r="CD226" s="57"/>
      <c r="CE226" s="57"/>
      <c r="CF226" s="57"/>
      <c r="CG226" s="57"/>
      <c r="CH226" s="57"/>
      <c r="CI226" s="57"/>
      <c r="CJ226" s="57"/>
      <c r="CK226" s="57"/>
      <c r="CL226" s="57"/>
      <c r="CM226" s="57"/>
      <c r="CN226" s="57"/>
      <c r="CO226" s="57"/>
      <c r="CP226" s="57"/>
      <c r="CQ226" s="57"/>
      <c r="CR226" s="57"/>
      <c r="CS226" s="57"/>
      <c r="CT226" s="57"/>
      <c r="CU226" s="57"/>
      <c r="CV226" s="57"/>
      <c r="CW226" s="57"/>
      <c r="CX226" s="57"/>
      <c r="CY226" s="57"/>
      <c r="CZ226" s="57"/>
      <c r="DA226" s="57"/>
      <c r="DB226" s="57"/>
      <c r="DC226" s="57"/>
      <c r="DD226" s="57"/>
      <c r="DE226" s="57"/>
      <c r="DF226" s="57"/>
      <c r="DG226" s="57"/>
      <c r="DH226" s="57"/>
      <c r="DI226" s="57"/>
      <c r="DJ226" s="57"/>
      <c r="DK226" s="57"/>
      <c r="DL226" s="57"/>
      <c r="DM226" s="57"/>
      <c r="DN226" s="57"/>
      <c r="DO226" s="57"/>
      <c r="DP226" s="57"/>
      <c r="DQ226" s="57"/>
      <c r="DR226" s="57"/>
      <c r="DS226" s="57"/>
      <c r="DT226" s="57"/>
      <c r="DU226" s="57"/>
      <c r="DV226" s="57"/>
      <c r="DW226" s="57"/>
      <c r="DX226" s="57"/>
      <c r="DY226" s="57"/>
      <c r="DZ226" s="57"/>
      <c r="EA226" s="57"/>
      <c r="EB226" s="57"/>
      <c r="EC226" s="57"/>
      <c r="ED226" s="57"/>
      <c r="EE226" s="57"/>
      <c r="EF226" s="57"/>
      <c r="EG226" s="57"/>
      <c r="EH226" s="57"/>
      <c r="EI226" s="57"/>
      <c r="EJ226" s="57"/>
      <c r="EK226" s="57"/>
      <c r="EL226" s="57"/>
      <c r="EM226" s="57"/>
      <c r="EN226" s="57"/>
      <c r="EO226" s="57"/>
      <c r="EP226" s="57"/>
      <c r="EQ226" s="57"/>
      <c r="ER226" s="57"/>
      <c r="ES226" s="57"/>
      <c r="ET226" s="57"/>
      <c r="EU226" s="57"/>
      <c r="EV226" s="57"/>
      <c r="EW226" s="57"/>
      <c r="EX226" s="57"/>
      <c r="EY226" s="57"/>
      <c r="EZ226" s="57"/>
      <c r="FA226" s="57"/>
      <c r="FB226" s="57"/>
      <c r="FC226" s="57"/>
      <c r="FD226" s="57"/>
      <c r="FE226" s="57"/>
      <c r="FF226" s="57"/>
      <c r="FG226" s="57"/>
      <c r="FH226" s="57"/>
      <c r="FI226" s="57"/>
      <c r="FJ226" s="57"/>
      <c r="FK226" s="57"/>
      <c r="FL226" s="57"/>
      <c r="FM226" s="57"/>
      <c r="FN226" s="57"/>
      <c r="FO226" s="57"/>
      <c r="FP226" s="57"/>
      <c r="FQ226" s="57"/>
      <c r="FR226" s="57"/>
      <c r="FS226" s="57"/>
      <c r="FT226" s="57"/>
      <c r="FU226" s="57"/>
      <c r="FV226" s="57"/>
      <c r="FW226" s="57"/>
      <c r="FX226" s="57"/>
      <c r="FY226" s="57"/>
      <c r="FZ226" s="57"/>
      <c r="GA226" s="57"/>
      <c r="GB226" s="57"/>
      <c r="GC226" s="57"/>
      <c r="GD226" s="57"/>
      <c r="GE226" s="57"/>
      <c r="GF226" s="57"/>
      <c r="GG226" s="57"/>
      <c r="GH226" s="57"/>
      <c r="GI226" s="57"/>
      <c r="GJ226" s="57"/>
      <c r="GK226" s="57"/>
      <c r="GL226" s="57"/>
      <c r="GM226" s="57"/>
      <c r="GN226" s="57"/>
      <c r="GO226" s="57"/>
      <c r="GP226" s="57"/>
      <c r="GQ226" s="57"/>
      <c r="GR226" s="57"/>
      <c r="GS226" s="57"/>
      <c r="GT226" s="57"/>
      <c r="GU226" s="57"/>
      <c r="GV226" s="57"/>
      <c r="GW226" s="57"/>
      <c r="GX226" s="57"/>
      <c r="GY226" s="57"/>
      <c r="GZ226" s="57"/>
      <c r="HA226" s="57"/>
      <c r="HB226" s="57"/>
      <c r="HC226" s="57"/>
      <c r="HD226" s="57"/>
      <c r="HE226" s="57"/>
      <c r="HF226" s="57"/>
      <c r="HG226" s="57"/>
      <c r="HH226" s="57"/>
      <c r="HI226" s="57"/>
      <c r="HJ226" s="57"/>
      <c r="HK226" s="57"/>
    </row>
    <row r="227" spans="1:219" s="20" customFormat="1" ht="30" customHeight="1">
      <c r="A227" s="31">
        <v>222</v>
      </c>
      <c r="B227" s="32" t="s">
        <v>544</v>
      </c>
      <c r="C227" s="32" t="s">
        <v>545</v>
      </c>
      <c r="D227" s="32" t="s">
        <v>546</v>
      </c>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c r="BM227" s="57"/>
      <c r="BN227" s="57"/>
      <c r="BO227" s="57"/>
      <c r="BP227" s="57"/>
      <c r="BQ227" s="57"/>
      <c r="BR227" s="57"/>
      <c r="BS227" s="57"/>
      <c r="BT227" s="57"/>
      <c r="BU227" s="57"/>
      <c r="BV227" s="57"/>
      <c r="BW227" s="57"/>
      <c r="BX227" s="57"/>
      <c r="BY227" s="57"/>
      <c r="BZ227" s="57"/>
      <c r="CA227" s="57"/>
      <c r="CB227" s="57"/>
      <c r="CC227" s="57"/>
      <c r="CD227" s="57"/>
      <c r="CE227" s="57"/>
      <c r="CF227" s="57"/>
      <c r="CG227" s="57"/>
      <c r="CH227" s="57"/>
      <c r="CI227" s="57"/>
      <c r="CJ227" s="57"/>
      <c r="CK227" s="57"/>
      <c r="CL227" s="57"/>
      <c r="CM227" s="57"/>
      <c r="CN227" s="57"/>
      <c r="CO227" s="57"/>
      <c r="CP227" s="57"/>
      <c r="CQ227" s="57"/>
      <c r="CR227" s="57"/>
      <c r="CS227" s="57"/>
      <c r="CT227" s="57"/>
      <c r="CU227" s="57"/>
      <c r="CV227" s="57"/>
      <c r="CW227" s="57"/>
      <c r="CX227" s="57"/>
      <c r="CY227" s="57"/>
      <c r="CZ227" s="57"/>
      <c r="DA227" s="57"/>
      <c r="DB227" s="57"/>
      <c r="DC227" s="57"/>
      <c r="DD227" s="57"/>
      <c r="DE227" s="57"/>
      <c r="DF227" s="57"/>
      <c r="DG227" s="57"/>
      <c r="DH227" s="57"/>
      <c r="DI227" s="57"/>
      <c r="DJ227" s="57"/>
      <c r="DK227" s="57"/>
      <c r="DL227" s="57"/>
      <c r="DM227" s="57"/>
      <c r="DN227" s="57"/>
      <c r="DO227" s="57"/>
      <c r="DP227" s="57"/>
      <c r="DQ227" s="57"/>
      <c r="DR227" s="57"/>
      <c r="DS227" s="57"/>
      <c r="DT227" s="57"/>
      <c r="DU227" s="57"/>
      <c r="DV227" s="57"/>
      <c r="DW227" s="57"/>
      <c r="DX227" s="57"/>
      <c r="DY227" s="57"/>
      <c r="DZ227" s="57"/>
      <c r="EA227" s="57"/>
      <c r="EB227" s="57"/>
      <c r="EC227" s="57"/>
      <c r="ED227" s="57"/>
      <c r="EE227" s="57"/>
      <c r="EF227" s="57"/>
      <c r="EG227" s="57"/>
      <c r="EH227" s="57"/>
      <c r="EI227" s="57"/>
      <c r="EJ227" s="57"/>
      <c r="EK227" s="57"/>
      <c r="EL227" s="57"/>
      <c r="EM227" s="57"/>
      <c r="EN227" s="57"/>
      <c r="EO227" s="57"/>
      <c r="EP227" s="57"/>
      <c r="EQ227" s="57"/>
      <c r="ER227" s="57"/>
      <c r="ES227" s="57"/>
      <c r="ET227" s="57"/>
      <c r="EU227" s="57"/>
      <c r="EV227" s="57"/>
      <c r="EW227" s="57"/>
      <c r="EX227" s="57"/>
      <c r="EY227" s="57"/>
      <c r="EZ227" s="57"/>
      <c r="FA227" s="57"/>
      <c r="FB227" s="57"/>
      <c r="FC227" s="57"/>
      <c r="FD227" s="57"/>
      <c r="FE227" s="57"/>
      <c r="FF227" s="57"/>
      <c r="FG227" s="57"/>
      <c r="FH227" s="57"/>
      <c r="FI227" s="57"/>
      <c r="FJ227" s="57"/>
      <c r="FK227" s="57"/>
      <c r="FL227" s="57"/>
      <c r="FM227" s="57"/>
      <c r="FN227" s="57"/>
      <c r="FO227" s="57"/>
      <c r="FP227" s="57"/>
      <c r="FQ227" s="57"/>
      <c r="FR227" s="57"/>
      <c r="FS227" s="57"/>
      <c r="FT227" s="57"/>
      <c r="FU227" s="57"/>
      <c r="FV227" s="57"/>
      <c r="FW227" s="57"/>
      <c r="FX227" s="57"/>
      <c r="FY227" s="57"/>
      <c r="FZ227" s="57"/>
      <c r="GA227" s="57"/>
      <c r="GB227" s="57"/>
      <c r="GC227" s="57"/>
      <c r="GD227" s="57"/>
      <c r="GE227" s="57"/>
      <c r="GF227" s="57"/>
      <c r="GG227" s="57"/>
      <c r="GH227" s="57"/>
      <c r="GI227" s="57"/>
      <c r="GJ227" s="57"/>
      <c r="GK227" s="57"/>
      <c r="GL227" s="57"/>
      <c r="GM227" s="57"/>
      <c r="GN227" s="57"/>
      <c r="GO227" s="57"/>
      <c r="GP227" s="57"/>
      <c r="GQ227" s="57"/>
      <c r="GR227" s="57"/>
      <c r="GS227" s="57"/>
      <c r="GT227" s="57"/>
      <c r="GU227" s="57"/>
      <c r="GV227" s="57"/>
      <c r="GW227" s="57"/>
      <c r="GX227" s="57"/>
      <c r="GY227" s="57"/>
      <c r="GZ227" s="57"/>
      <c r="HA227" s="57"/>
      <c r="HB227" s="57"/>
      <c r="HC227" s="57"/>
      <c r="HD227" s="57"/>
      <c r="HE227" s="57"/>
      <c r="HF227" s="57"/>
      <c r="HG227" s="57"/>
      <c r="HH227" s="57"/>
      <c r="HI227" s="57"/>
      <c r="HJ227" s="57"/>
      <c r="HK227" s="57"/>
    </row>
    <row r="228" spans="1:219" s="12" customFormat="1" ht="30" customHeight="1">
      <c r="A228" s="31">
        <v>223</v>
      </c>
      <c r="B228" s="33" t="s">
        <v>547</v>
      </c>
      <c r="C228" s="33" t="s">
        <v>548</v>
      </c>
      <c r="D228" s="32" t="s">
        <v>546</v>
      </c>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7"/>
      <c r="CZ228" s="57"/>
      <c r="DA228" s="57"/>
      <c r="DB228" s="57"/>
      <c r="DC228" s="57"/>
      <c r="DD228" s="57"/>
      <c r="DE228" s="57"/>
      <c r="DF228" s="57"/>
      <c r="DG228" s="57"/>
      <c r="DH228" s="57"/>
      <c r="DI228" s="57"/>
      <c r="DJ228" s="57"/>
      <c r="DK228" s="57"/>
      <c r="DL228" s="57"/>
      <c r="DM228" s="57"/>
      <c r="DN228" s="57"/>
      <c r="DO228" s="57"/>
      <c r="DP228" s="57"/>
      <c r="DQ228" s="57"/>
      <c r="DR228" s="57"/>
      <c r="DS228" s="57"/>
      <c r="DT228" s="57"/>
      <c r="DU228" s="57"/>
      <c r="DV228" s="57"/>
      <c r="DW228" s="57"/>
      <c r="DX228" s="57"/>
      <c r="DY228" s="57"/>
      <c r="DZ228" s="57"/>
      <c r="EA228" s="57"/>
      <c r="EB228" s="57"/>
      <c r="EC228" s="57"/>
      <c r="ED228" s="57"/>
      <c r="EE228" s="57"/>
      <c r="EF228" s="57"/>
      <c r="EG228" s="57"/>
      <c r="EH228" s="57"/>
      <c r="EI228" s="57"/>
      <c r="EJ228" s="57"/>
      <c r="EK228" s="57"/>
      <c r="EL228" s="57"/>
      <c r="EM228" s="57"/>
      <c r="EN228" s="57"/>
      <c r="EO228" s="57"/>
      <c r="EP228" s="57"/>
      <c r="EQ228" s="57"/>
      <c r="ER228" s="57"/>
      <c r="ES228" s="57"/>
      <c r="ET228" s="57"/>
      <c r="EU228" s="57"/>
      <c r="EV228" s="57"/>
      <c r="EW228" s="57"/>
      <c r="EX228" s="57"/>
      <c r="EY228" s="57"/>
      <c r="EZ228" s="57"/>
      <c r="FA228" s="57"/>
      <c r="FB228" s="57"/>
      <c r="FC228" s="57"/>
      <c r="FD228" s="57"/>
      <c r="FE228" s="57"/>
      <c r="FF228" s="57"/>
      <c r="FG228" s="57"/>
      <c r="FH228" s="57"/>
      <c r="FI228" s="57"/>
      <c r="FJ228" s="57"/>
      <c r="FK228" s="57"/>
      <c r="FL228" s="57"/>
      <c r="FM228" s="57"/>
      <c r="FN228" s="57"/>
      <c r="FO228" s="57"/>
      <c r="FP228" s="57"/>
      <c r="FQ228" s="57"/>
      <c r="FR228" s="57"/>
      <c r="FS228" s="57"/>
      <c r="FT228" s="57"/>
      <c r="FU228" s="57"/>
      <c r="FV228" s="57"/>
      <c r="FW228" s="57"/>
      <c r="FX228" s="57"/>
      <c r="FY228" s="57"/>
      <c r="FZ228" s="57"/>
      <c r="GA228" s="57"/>
      <c r="GB228" s="57"/>
      <c r="GC228" s="57"/>
      <c r="GD228" s="57"/>
      <c r="GE228" s="57"/>
      <c r="GF228" s="57"/>
      <c r="GG228" s="57"/>
      <c r="GH228" s="57"/>
      <c r="GI228" s="57"/>
      <c r="GJ228" s="57"/>
      <c r="GK228" s="57"/>
      <c r="GL228" s="57"/>
      <c r="GM228" s="57"/>
      <c r="GN228" s="57"/>
      <c r="GO228" s="57"/>
      <c r="GP228" s="57"/>
      <c r="GQ228" s="57"/>
      <c r="GR228" s="57"/>
      <c r="GS228" s="57"/>
      <c r="GT228" s="57"/>
      <c r="GU228" s="57"/>
      <c r="GV228" s="57"/>
      <c r="GW228" s="57"/>
      <c r="GX228" s="57"/>
      <c r="GY228" s="57"/>
      <c r="GZ228" s="57"/>
      <c r="HA228" s="57"/>
      <c r="HB228" s="57"/>
      <c r="HC228" s="57"/>
      <c r="HD228" s="57"/>
      <c r="HE228" s="57"/>
      <c r="HF228" s="57"/>
      <c r="HG228" s="57"/>
      <c r="HH228" s="57"/>
      <c r="HI228" s="57"/>
      <c r="HJ228" s="57"/>
      <c r="HK228" s="57"/>
    </row>
    <row r="229" spans="1:219" s="12" customFormat="1" ht="30" customHeight="1">
      <c r="A229" s="31">
        <v>224</v>
      </c>
      <c r="B229" s="33" t="s">
        <v>549</v>
      </c>
      <c r="C229" s="33" t="s">
        <v>550</v>
      </c>
      <c r="D229" s="32" t="s">
        <v>546</v>
      </c>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c r="BQ229" s="57"/>
      <c r="BR229" s="57"/>
      <c r="BS229" s="57"/>
      <c r="BT229" s="57"/>
      <c r="BU229" s="57"/>
      <c r="BV229" s="57"/>
      <c r="BW229" s="57"/>
      <c r="BX229" s="57"/>
      <c r="BY229" s="57"/>
      <c r="BZ229" s="57"/>
      <c r="CA229" s="57"/>
      <c r="CB229" s="57"/>
      <c r="CC229" s="57"/>
      <c r="CD229" s="57"/>
      <c r="CE229" s="57"/>
      <c r="CF229" s="57"/>
      <c r="CG229" s="57"/>
      <c r="CH229" s="57"/>
      <c r="CI229" s="57"/>
      <c r="CJ229" s="57"/>
      <c r="CK229" s="57"/>
      <c r="CL229" s="57"/>
      <c r="CM229" s="57"/>
      <c r="CN229" s="57"/>
      <c r="CO229" s="57"/>
      <c r="CP229" s="57"/>
      <c r="CQ229" s="57"/>
      <c r="CR229" s="57"/>
      <c r="CS229" s="57"/>
      <c r="CT229" s="57"/>
      <c r="CU229" s="57"/>
      <c r="CV229" s="57"/>
      <c r="CW229" s="57"/>
      <c r="CX229" s="57"/>
      <c r="CY229" s="57"/>
      <c r="CZ229" s="57"/>
      <c r="DA229" s="57"/>
      <c r="DB229" s="57"/>
      <c r="DC229" s="57"/>
      <c r="DD229" s="57"/>
      <c r="DE229" s="57"/>
      <c r="DF229" s="57"/>
      <c r="DG229" s="57"/>
      <c r="DH229" s="57"/>
      <c r="DI229" s="57"/>
      <c r="DJ229" s="57"/>
      <c r="DK229" s="57"/>
      <c r="DL229" s="57"/>
      <c r="DM229" s="57"/>
      <c r="DN229" s="57"/>
      <c r="DO229" s="57"/>
      <c r="DP229" s="57"/>
      <c r="DQ229" s="57"/>
      <c r="DR229" s="57"/>
      <c r="DS229" s="57"/>
      <c r="DT229" s="57"/>
      <c r="DU229" s="57"/>
      <c r="DV229" s="57"/>
      <c r="DW229" s="57"/>
      <c r="DX229" s="57"/>
      <c r="DY229" s="57"/>
      <c r="DZ229" s="57"/>
      <c r="EA229" s="57"/>
      <c r="EB229" s="57"/>
      <c r="EC229" s="57"/>
      <c r="ED229" s="57"/>
      <c r="EE229" s="57"/>
      <c r="EF229" s="57"/>
      <c r="EG229" s="57"/>
      <c r="EH229" s="57"/>
      <c r="EI229" s="57"/>
      <c r="EJ229" s="57"/>
      <c r="EK229" s="57"/>
      <c r="EL229" s="57"/>
      <c r="EM229" s="57"/>
      <c r="EN229" s="57"/>
      <c r="EO229" s="57"/>
      <c r="EP229" s="57"/>
      <c r="EQ229" s="57"/>
      <c r="ER229" s="57"/>
      <c r="ES229" s="57"/>
      <c r="ET229" s="57"/>
      <c r="EU229" s="57"/>
      <c r="EV229" s="57"/>
      <c r="EW229" s="57"/>
      <c r="EX229" s="57"/>
      <c r="EY229" s="57"/>
      <c r="EZ229" s="57"/>
      <c r="FA229" s="57"/>
      <c r="FB229" s="57"/>
      <c r="FC229" s="57"/>
      <c r="FD229" s="57"/>
      <c r="FE229" s="57"/>
      <c r="FF229" s="57"/>
      <c r="FG229" s="57"/>
      <c r="FH229" s="57"/>
      <c r="FI229" s="57"/>
      <c r="FJ229" s="57"/>
      <c r="FK229" s="57"/>
      <c r="FL229" s="57"/>
      <c r="FM229" s="57"/>
      <c r="FN229" s="57"/>
      <c r="FO229" s="57"/>
      <c r="FP229" s="57"/>
      <c r="FQ229" s="57"/>
      <c r="FR229" s="57"/>
      <c r="FS229" s="57"/>
      <c r="FT229" s="57"/>
      <c r="FU229" s="57"/>
      <c r="FV229" s="57"/>
      <c r="FW229" s="57"/>
      <c r="FX229" s="57"/>
      <c r="FY229" s="57"/>
      <c r="FZ229" s="57"/>
      <c r="GA229" s="57"/>
      <c r="GB229" s="57"/>
      <c r="GC229" s="57"/>
      <c r="GD229" s="57"/>
      <c r="GE229" s="57"/>
      <c r="GF229" s="57"/>
      <c r="GG229" s="57"/>
      <c r="GH229" s="57"/>
      <c r="GI229" s="57"/>
      <c r="GJ229" s="57"/>
      <c r="GK229" s="57"/>
      <c r="GL229" s="57"/>
      <c r="GM229" s="57"/>
      <c r="GN229" s="57"/>
      <c r="GO229" s="57"/>
      <c r="GP229" s="57"/>
      <c r="GQ229" s="57"/>
      <c r="GR229" s="57"/>
      <c r="GS229" s="57"/>
      <c r="GT229" s="57"/>
      <c r="GU229" s="57"/>
      <c r="GV229" s="57"/>
      <c r="GW229" s="57"/>
      <c r="GX229" s="57"/>
      <c r="GY229" s="57"/>
      <c r="GZ229" s="57"/>
      <c r="HA229" s="57"/>
      <c r="HB229" s="57"/>
      <c r="HC229" s="57"/>
      <c r="HD229" s="57"/>
      <c r="HE229" s="57"/>
      <c r="HF229" s="57"/>
      <c r="HG229" s="57"/>
      <c r="HH229" s="57"/>
      <c r="HI229" s="57"/>
      <c r="HJ229" s="57"/>
      <c r="HK229" s="57"/>
    </row>
    <row r="230" spans="1:219" s="12" customFormat="1" ht="30" customHeight="1">
      <c r="A230" s="31">
        <v>225</v>
      </c>
      <c r="B230" s="33" t="s">
        <v>551</v>
      </c>
      <c r="C230" s="33" t="s">
        <v>552</v>
      </c>
      <c r="D230" s="32" t="s">
        <v>546</v>
      </c>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c r="DK230" s="57"/>
      <c r="DL230" s="57"/>
      <c r="DM230" s="57"/>
      <c r="DN230" s="57"/>
      <c r="DO230" s="57"/>
      <c r="DP230" s="57"/>
      <c r="DQ230" s="57"/>
      <c r="DR230" s="57"/>
      <c r="DS230" s="57"/>
      <c r="DT230" s="57"/>
      <c r="DU230" s="57"/>
      <c r="DV230" s="57"/>
      <c r="DW230" s="57"/>
      <c r="DX230" s="57"/>
      <c r="DY230" s="57"/>
      <c r="DZ230" s="57"/>
      <c r="EA230" s="57"/>
      <c r="EB230" s="57"/>
      <c r="EC230" s="57"/>
      <c r="ED230" s="57"/>
      <c r="EE230" s="57"/>
      <c r="EF230" s="57"/>
      <c r="EG230" s="57"/>
      <c r="EH230" s="57"/>
      <c r="EI230" s="57"/>
      <c r="EJ230" s="57"/>
      <c r="EK230" s="57"/>
      <c r="EL230" s="57"/>
      <c r="EM230" s="57"/>
      <c r="EN230" s="57"/>
      <c r="EO230" s="57"/>
      <c r="EP230" s="57"/>
      <c r="EQ230" s="57"/>
      <c r="ER230" s="57"/>
      <c r="ES230" s="57"/>
      <c r="ET230" s="57"/>
      <c r="EU230" s="57"/>
      <c r="EV230" s="57"/>
      <c r="EW230" s="57"/>
      <c r="EX230" s="57"/>
      <c r="EY230" s="57"/>
      <c r="EZ230" s="57"/>
      <c r="FA230" s="57"/>
      <c r="FB230" s="57"/>
      <c r="FC230" s="57"/>
      <c r="FD230" s="57"/>
      <c r="FE230" s="57"/>
      <c r="FF230" s="57"/>
      <c r="FG230" s="57"/>
      <c r="FH230" s="57"/>
      <c r="FI230" s="57"/>
      <c r="FJ230" s="57"/>
      <c r="FK230" s="57"/>
      <c r="FL230" s="57"/>
      <c r="FM230" s="57"/>
      <c r="FN230" s="57"/>
      <c r="FO230" s="57"/>
      <c r="FP230" s="57"/>
      <c r="FQ230" s="57"/>
      <c r="FR230" s="57"/>
      <c r="FS230" s="57"/>
      <c r="FT230" s="57"/>
      <c r="FU230" s="57"/>
      <c r="FV230" s="57"/>
      <c r="FW230" s="57"/>
      <c r="FX230" s="57"/>
      <c r="FY230" s="57"/>
      <c r="FZ230" s="57"/>
      <c r="GA230" s="57"/>
      <c r="GB230" s="57"/>
      <c r="GC230" s="57"/>
      <c r="GD230" s="57"/>
      <c r="GE230" s="57"/>
      <c r="GF230" s="57"/>
      <c r="GG230" s="57"/>
      <c r="GH230" s="57"/>
      <c r="GI230" s="57"/>
      <c r="GJ230" s="57"/>
      <c r="GK230" s="57"/>
      <c r="GL230" s="57"/>
      <c r="GM230" s="57"/>
      <c r="GN230" s="57"/>
      <c r="GO230" s="57"/>
      <c r="GP230" s="57"/>
      <c r="GQ230" s="57"/>
      <c r="GR230" s="57"/>
      <c r="GS230" s="57"/>
      <c r="GT230" s="57"/>
      <c r="GU230" s="57"/>
      <c r="GV230" s="57"/>
      <c r="GW230" s="57"/>
      <c r="GX230" s="57"/>
      <c r="GY230" s="57"/>
      <c r="GZ230" s="57"/>
      <c r="HA230" s="57"/>
      <c r="HB230" s="57"/>
      <c r="HC230" s="57"/>
      <c r="HD230" s="57"/>
      <c r="HE230" s="57"/>
      <c r="HF230" s="57"/>
      <c r="HG230" s="57"/>
      <c r="HH230" s="57"/>
      <c r="HI230" s="57"/>
      <c r="HJ230" s="57"/>
      <c r="HK230" s="57"/>
    </row>
    <row r="231" spans="1:219" s="12" customFormat="1" ht="30" customHeight="1">
      <c r="A231" s="31">
        <v>226</v>
      </c>
      <c r="B231" s="33" t="s">
        <v>553</v>
      </c>
      <c r="C231" s="33" t="s">
        <v>554</v>
      </c>
      <c r="D231" s="32" t="s">
        <v>546</v>
      </c>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c r="CA231" s="57"/>
      <c r="CB231" s="57"/>
      <c r="CC231" s="57"/>
      <c r="CD231" s="57"/>
      <c r="CE231" s="57"/>
      <c r="CF231" s="57"/>
      <c r="CG231" s="57"/>
      <c r="CH231" s="57"/>
      <c r="CI231" s="57"/>
      <c r="CJ231" s="57"/>
      <c r="CK231" s="57"/>
      <c r="CL231" s="57"/>
      <c r="CM231" s="57"/>
      <c r="CN231" s="57"/>
      <c r="CO231" s="57"/>
      <c r="CP231" s="57"/>
      <c r="CQ231" s="57"/>
      <c r="CR231" s="57"/>
      <c r="CS231" s="57"/>
      <c r="CT231" s="57"/>
      <c r="CU231" s="57"/>
      <c r="CV231" s="57"/>
      <c r="CW231" s="57"/>
      <c r="CX231" s="57"/>
      <c r="CY231" s="57"/>
      <c r="CZ231" s="57"/>
      <c r="DA231" s="57"/>
      <c r="DB231" s="57"/>
      <c r="DC231" s="57"/>
      <c r="DD231" s="57"/>
      <c r="DE231" s="57"/>
      <c r="DF231" s="57"/>
      <c r="DG231" s="57"/>
      <c r="DH231" s="57"/>
      <c r="DI231" s="57"/>
      <c r="DJ231" s="57"/>
      <c r="DK231" s="57"/>
      <c r="DL231" s="57"/>
      <c r="DM231" s="57"/>
      <c r="DN231" s="57"/>
      <c r="DO231" s="57"/>
      <c r="DP231" s="57"/>
      <c r="DQ231" s="57"/>
      <c r="DR231" s="57"/>
      <c r="DS231" s="57"/>
      <c r="DT231" s="57"/>
      <c r="DU231" s="57"/>
      <c r="DV231" s="57"/>
      <c r="DW231" s="57"/>
      <c r="DX231" s="57"/>
      <c r="DY231" s="57"/>
      <c r="DZ231" s="57"/>
      <c r="EA231" s="57"/>
      <c r="EB231" s="57"/>
      <c r="EC231" s="57"/>
      <c r="ED231" s="57"/>
      <c r="EE231" s="57"/>
      <c r="EF231" s="57"/>
      <c r="EG231" s="57"/>
      <c r="EH231" s="57"/>
      <c r="EI231" s="57"/>
      <c r="EJ231" s="57"/>
      <c r="EK231" s="57"/>
      <c r="EL231" s="57"/>
      <c r="EM231" s="57"/>
      <c r="EN231" s="57"/>
      <c r="EO231" s="57"/>
      <c r="EP231" s="57"/>
      <c r="EQ231" s="57"/>
      <c r="ER231" s="57"/>
      <c r="ES231" s="57"/>
      <c r="ET231" s="57"/>
      <c r="EU231" s="57"/>
      <c r="EV231" s="57"/>
      <c r="EW231" s="57"/>
      <c r="EX231" s="57"/>
      <c r="EY231" s="57"/>
      <c r="EZ231" s="57"/>
      <c r="FA231" s="57"/>
      <c r="FB231" s="57"/>
      <c r="FC231" s="57"/>
      <c r="FD231" s="57"/>
      <c r="FE231" s="57"/>
      <c r="FF231" s="57"/>
      <c r="FG231" s="57"/>
      <c r="FH231" s="57"/>
      <c r="FI231" s="57"/>
      <c r="FJ231" s="57"/>
      <c r="FK231" s="57"/>
      <c r="FL231" s="57"/>
      <c r="FM231" s="57"/>
      <c r="FN231" s="57"/>
      <c r="FO231" s="57"/>
      <c r="FP231" s="57"/>
      <c r="FQ231" s="57"/>
      <c r="FR231" s="57"/>
      <c r="FS231" s="57"/>
      <c r="FT231" s="57"/>
      <c r="FU231" s="57"/>
      <c r="FV231" s="57"/>
      <c r="FW231" s="57"/>
      <c r="FX231" s="57"/>
      <c r="FY231" s="57"/>
      <c r="FZ231" s="57"/>
      <c r="GA231" s="57"/>
      <c r="GB231" s="57"/>
      <c r="GC231" s="57"/>
      <c r="GD231" s="57"/>
      <c r="GE231" s="57"/>
      <c r="GF231" s="57"/>
      <c r="GG231" s="57"/>
      <c r="GH231" s="57"/>
      <c r="GI231" s="57"/>
      <c r="GJ231" s="57"/>
      <c r="GK231" s="57"/>
      <c r="GL231" s="57"/>
      <c r="GM231" s="57"/>
      <c r="GN231" s="57"/>
      <c r="GO231" s="57"/>
      <c r="GP231" s="57"/>
      <c r="GQ231" s="57"/>
      <c r="GR231" s="57"/>
      <c r="GS231" s="57"/>
      <c r="GT231" s="57"/>
      <c r="GU231" s="57"/>
      <c r="GV231" s="57"/>
      <c r="GW231" s="57"/>
      <c r="GX231" s="57"/>
      <c r="GY231" s="57"/>
      <c r="GZ231" s="57"/>
      <c r="HA231" s="57"/>
      <c r="HB231" s="57"/>
      <c r="HC231" s="57"/>
      <c r="HD231" s="57"/>
      <c r="HE231" s="57"/>
      <c r="HF231" s="57"/>
      <c r="HG231" s="57"/>
      <c r="HH231" s="57"/>
      <c r="HI231" s="57"/>
      <c r="HJ231" s="57"/>
      <c r="HK231" s="57"/>
    </row>
    <row r="232" spans="1:219" s="21" customFormat="1" ht="30" customHeight="1">
      <c r="A232" s="31">
        <v>227</v>
      </c>
      <c r="B232" s="33" t="s">
        <v>555</v>
      </c>
      <c r="C232" s="32" t="s">
        <v>556</v>
      </c>
      <c r="D232" s="33" t="s">
        <v>557</v>
      </c>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7"/>
      <c r="CH232" s="57"/>
      <c r="CI232" s="57"/>
      <c r="CJ232" s="57"/>
      <c r="CK232" s="57"/>
      <c r="CL232" s="57"/>
      <c r="CM232" s="57"/>
      <c r="CN232" s="57"/>
      <c r="CO232" s="57"/>
      <c r="CP232" s="57"/>
      <c r="CQ232" s="57"/>
      <c r="CR232" s="57"/>
      <c r="CS232" s="57"/>
      <c r="CT232" s="57"/>
      <c r="CU232" s="57"/>
      <c r="CV232" s="57"/>
      <c r="CW232" s="57"/>
      <c r="CX232" s="57"/>
      <c r="CY232" s="57"/>
      <c r="CZ232" s="57"/>
      <c r="DA232" s="57"/>
      <c r="DB232" s="57"/>
      <c r="DC232" s="57"/>
      <c r="DD232" s="57"/>
      <c r="DE232" s="57"/>
      <c r="DF232" s="57"/>
      <c r="DG232" s="57"/>
      <c r="DH232" s="57"/>
      <c r="DI232" s="57"/>
      <c r="DJ232" s="57"/>
      <c r="DK232" s="57"/>
      <c r="DL232" s="57"/>
      <c r="DM232" s="57"/>
      <c r="DN232" s="57"/>
      <c r="DO232" s="57"/>
      <c r="DP232" s="57"/>
      <c r="DQ232" s="57"/>
      <c r="DR232" s="57"/>
      <c r="DS232" s="57"/>
      <c r="DT232" s="57"/>
      <c r="DU232" s="57"/>
      <c r="DV232" s="57"/>
      <c r="DW232" s="57"/>
      <c r="DX232" s="57"/>
      <c r="DY232" s="57"/>
      <c r="DZ232" s="57"/>
      <c r="EA232" s="57"/>
      <c r="EB232" s="57"/>
      <c r="EC232" s="57"/>
      <c r="ED232" s="57"/>
      <c r="EE232" s="57"/>
      <c r="EF232" s="57"/>
      <c r="EG232" s="57"/>
      <c r="EH232" s="57"/>
      <c r="EI232" s="57"/>
      <c r="EJ232" s="57"/>
      <c r="EK232" s="57"/>
      <c r="EL232" s="57"/>
      <c r="EM232" s="57"/>
      <c r="EN232" s="57"/>
      <c r="EO232" s="57"/>
      <c r="EP232" s="57"/>
      <c r="EQ232" s="57"/>
      <c r="ER232" s="57"/>
      <c r="ES232" s="57"/>
      <c r="ET232" s="57"/>
      <c r="EU232" s="57"/>
      <c r="EV232" s="57"/>
      <c r="EW232" s="57"/>
      <c r="EX232" s="57"/>
      <c r="EY232" s="57"/>
      <c r="EZ232" s="57"/>
      <c r="FA232" s="57"/>
      <c r="FB232" s="57"/>
      <c r="FC232" s="57"/>
      <c r="FD232" s="57"/>
      <c r="FE232" s="57"/>
      <c r="FF232" s="57"/>
      <c r="FG232" s="57"/>
      <c r="FH232" s="57"/>
      <c r="FI232" s="57"/>
      <c r="FJ232" s="57"/>
      <c r="FK232" s="57"/>
      <c r="FL232" s="57"/>
      <c r="FM232" s="57"/>
      <c r="FN232" s="57"/>
      <c r="FO232" s="57"/>
      <c r="FP232" s="57"/>
      <c r="FQ232" s="57"/>
      <c r="FR232" s="57"/>
      <c r="FS232" s="57"/>
      <c r="FT232" s="57"/>
      <c r="FU232" s="57"/>
      <c r="FV232" s="57"/>
      <c r="FW232" s="57"/>
      <c r="FX232" s="57"/>
      <c r="FY232" s="57"/>
      <c r="FZ232" s="57"/>
      <c r="GA232" s="57"/>
      <c r="GB232" s="57"/>
      <c r="GC232" s="57"/>
      <c r="GD232" s="57"/>
      <c r="GE232" s="57"/>
      <c r="GF232" s="57"/>
      <c r="GG232" s="57"/>
      <c r="GH232" s="57"/>
      <c r="GI232" s="57"/>
      <c r="GJ232" s="57"/>
      <c r="GK232" s="57"/>
      <c r="GL232" s="57"/>
      <c r="GM232" s="57"/>
      <c r="GN232" s="57"/>
      <c r="GO232" s="57"/>
      <c r="GP232" s="57"/>
      <c r="GQ232" s="57"/>
      <c r="GR232" s="57"/>
      <c r="GS232" s="57"/>
      <c r="GT232" s="57"/>
      <c r="GU232" s="57"/>
      <c r="GV232" s="57"/>
      <c r="GW232" s="57"/>
      <c r="GX232" s="57"/>
      <c r="GY232" s="57"/>
      <c r="GZ232" s="57"/>
      <c r="HA232" s="57"/>
      <c r="HB232" s="57"/>
      <c r="HC232" s="57"/>
      <c r="HD232" s="57"/>
      <c r="HE232" s="57"/>
      <c r="HF232" s="57"/>
      <c r="HG232" s="57"/>
      <c r="HH232" s="57"/>
      <c r="HI232" s="57"/>
      <c r="HJ232" s="57"/>
      <c r="HK232" s="57"/>
    </row>
    <row r="233" spans="1:219" s="22" customFormat="1" ht="30" customHeight="1">
      <c r="A233" s="31">
        <v>228</v>
      </c>
      <c r="B233" s="14" t="s">
        <v>558</v>
      </c>
      <c r="C233" s="14" t="s">
        <v>559</v>
      </c>
      <c r="D233" s="32" t="s">
        <v>546</v>
      </c>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57"/>
      <c r="CP233" s="57"/>
      <c r="CQ233" s="57"/>
      <c r="CR233" s="57"/>
      <c r="CS233" s="57"/>
      <c r="CT233" s="57"/>
      <c r="CU233" s="57"/>
      <c r="CV233" s="57"/>
      <c r="CW233" s="57"/>
      <c r="CX233" s="57"/>
      <c r="CY233" s="57"/>
      <c r="CZ233" s="57"/>
      <c r="DA233" s="57"/>
      <c r="DB233" s="57"/>
      <c r="DC233" s="57"/>
      <c r="DD233" s="57"/>
      <c r="DE233" s="57"/>
      <c r="DF233" s="57"/>
      <c r="DG233" s="57"/>
      <c r="DH233" s="57"/>
      <c r="DI233" s="57"/>
      <c r="DJ233" s="57"/>
      <c r="DK233" s="57"/>
      <c r="DL233" s="57"/>
      <c r="DM233" s="57"/>
      <c r="DN233" s="57"/>
      <c r="DO233" s="57"/>
      <c r="DP233" s="57"/>
      <c r="DQ233" s="57"/>
      <c r="DR233" s="57"/>
      <c r="DS233" s="57"/>
      <c r="DT233" s="57"/>
      <c r="DU233" s="57"/>
      <c r="DV233" s="57"/>
      <c r="DW233" s="57"/>
      <c r="DX233" s="57"/>
      <c r="DY233" s="57"/>
      <c r="DZ233" s="57"/>
      <c r="EA233" s="57"/>
      <c r="EB233" s="57"/>
      <c r="EC233" s="57"/>
      <c r="ED233" s="57"/>
      <c r="EE233" s="57"/>
      <c r="EF233" s="57"/>
      <c r="EG233" s="57"/>
      <c r="EH233" s="57"/>
      <c r="EI233" s="57"/>
      <c r="EJ233" s="57"/>
      <c r="EK233" s="57"/>
      <c r="EL233" s="57"/>
      <c r="EM233" s="57"/>
      <c r="EN233" s="57"/>
      <c r="EO233" s="57"/>
      <c r="EP233" s="57"/>
      <c r="EQ233" s="57"/>
      <c r="ER233" s="57"/>
      <c r="ES233" s="57"/>
      <c r="ET233" s="57"/>
      <c r="EU233" s="57"/>
      <c r="EV233" s="57"/>
      <c r="EW233" s="57"/>
      <c r="EX233" s="57"/>
      <c r="EY233" s="57"/>
      <c r="EZ233" s="57"/>
      <c r="FA233" s="57"/>
      <c r="FB233" s="57"/>
      <c r="FC233" s="57"/>
      <c r="FD233" s="57"/>
      <c r="FE233" s="57"/>
      <c r="FF233" s="57"/>
      <c r="FG233" s="57"/>
      <c r="FH233" s="57"/>
      <c r="FI233" s="57"/>
      <c r="FJ233" s="57"/>
      <c r="FK233" s="57"/>
      <c r="FL233" s="57"/>
      <c r="FM233" s="57"/>
      <c r="FN233" s="57"/>
      <c r="FO233" s="57"/>
      <c r="FP233" s="57"/>
      <c r="FQ233" s="57"/>
      <c r="FR233" s="57"/>
      <c r="FS233" s="57"/>
      <c r="FT233" s="57"/>
      <c r="FU233" s="57"/>
      <c r="FV233" s="57"/>
      <c r="FW233" s="57"/>
      <c r="FX233" s="57"/>
      <c r="FY233" s="57"/>
      <c r="FZ233" s="57"/>
      <c r="GA233" s="57"/>
      <c r="GB233" s="57"/>
      <c r="GC233" s="57"/>
      <c r="GD233" s="57"/>
      <c r="GE233" s="57"/>
      <c r="GF233" s="57"/>
      <c r="GG233" s="57"/>
      <c r="GH233" s="57"/>
      <c r="GI233" s="57"/>
      <c r="GJ233" s="57"/>
      <c r="GK233" s="57"/>
      <c r="GL233" s="57"/>
      <c r="GM233" s="57"/>
      <c r="GN233" s="57"/>
      <c r="GO233" s="57"/>
      <c r="GP233" s="57"/>
      <c r="GQ233" s="57"/>
      <c r="GR233" s="57"/>
      <c r="GS233" s="57"/>
      <c r="GT233" s="57"/>
      <c r="GU233" s="57"/>
      <c r="GV233" s="57"/>
      <c r="GW233" s="57"/>
      <c r="GX233" s="57"/>
      <c r="GY233" s="57"/>
      <c r="GZ233" s="57"/>
      <c r="HA233" s="57"/>
      <c r="HB233" s="57"/>
      <c r="HC233" s="57"/>
      <c r="HD233" s="57"/>
      <c r="HE233" s="57"/>
      <c r="HF233" s="57"/>
      <c r="HG233" s="57"/>
      <c r="HH233" s="57"/>
      <c r="HI233" s="57"/>
      <c r="HJ233" s="57"/>
      <c r="HK233" s="57"/>
    </row>
    <row r="234" spans="1:219" s="4" customFormat="1" ht="30" customHeight="1">
      <c r="A234" s="31">
        <v>229</v>
      </c>
      <c r="B234" s="33" t="s">
        <v>560</v>
      </c>
      <c r="C234" s="33" t="s">
        <v>561</v>
      </c>
      <c r="D234" s="33" t="s">
        <v>541</v>
      </c>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c r="DM234" s="57"/>
      <c r="DN234" s="57"/>
      <c r="DO234" s="57"/>
      <c r="DP234" s="57"/>
      <c r="DQ234" s="57"/>
      <c r="DR234" s="57"/>
      <c r="DS234" s="57"/>
      <c r="DT234" s="57"/>
      <c r="DU234" s="57"/>
      <c r="DV234" s="57"/>
      <c r="DW234" s="57"/>
      <c r="DX234" s="57"/>
      <c r="DY234" s="57"/>
      <c r="DZ234" s="57"/>
      <c r="EA234" s="57"/>
      <c r="EB234" s="57"/>
      <c r="EC234" s="57"/>
      <c r="ED234" s="57"/>
      <c r="EE234" s="57"/>
      <c r="EF234" s="57"/>
      <c r="EG234" s="57"/>
      <c r="EH234" s="57"/>
      <c r="EI234" s="57"/>
      <c r="EJ234" s="57"/>
      <c r="EK234" s="57"/>
      <c r="EL234" s="57"/>
      <c r="EM234" s="57"/>
      <c r="EN234" s="57"/>
      <c r="EO234" s="57"/>
      <c r="EP234" s="57"/>
      <c r="EQ234" s="57"/>
      <c r="ER234" s="57"/>
      <c r="ES234" s="57"/>
      <c r="ET234" s="57"/>
      <c r="EU234" s="57"/>
      <c r="EV234" s="57"/>
      <c r="EW234" s="57"/>
      <c r="EX234" s="57"/>
      <c r="EY234" s="57"/>
      <c r="EZ234" s="57"/>
      <c r="FA234" s="57"/>
      <c r="FB234" s="57"/>
      <c r="FC234" s="57"/>
      <c r="FD234" s="57"/>
      <c r="FE234" s="57"/>
      <c r="FF234" s="57"/>
      <c r="FG234" s="57"/>
      <c r="FH234" s="57"/>
      <c r="FI234" s="57"/>
      <c r="FJ234" s="57"/>
      <c r="FK234" s="57"/>
      <c r="FL234" s="57"/>
      <c r="FM234" s="57"/>
      <c r="FN234" s="57"/>
      <c r="FO234" s="57"/>
      <c r="FP234" s="57"/>
      <c r="FQ234" s="57"/>
      <c r="FR234" s="57"/>
      <c r="FS234" s="57"/>
      <c r="FT234" s="57"/>
      <c r="FU234" s="57"/>
      <c r="FV234" s="57"/>
      <c r="FW234" s="57"/>
      <c r="FX234" s="57"/>
      <c r="FY234" s="57"/>
      <c r="FZ234" s="57"/>
      <c r="GA234" s="57"/>
      <c r="GB234" s="57"/>
      <c r="GC234" s="57"/>
      <c r="GD234" s="57"/>
      <c r="GE234" s="57"/>
      <c r="GF234" s="57"/>
      <c r="GG234" s="57"/>
      <c r="GH234" s="57"/>
      <c r="GI234" s="57"/>
      <c r="GJ234" s="57"/>
      <c r="GK234" s="57"/>
      <c r="GL234" s="57"/>
      <c r="GM234" s="57"/>
      <c r="GN234" s="57"/>
      <c r="GO234" s="57"/>
      <c r="GP234" s="57"/>
      <c r="GQ234" s="57"/>
      <c r="GR234" s="57"/>
      <c r="GS234" s="57"/>
      <c r="GT234" s="57"/>
      <c r="GU234" s="57"/>
      <c r="GV234" s="57"/>
      <c r="GW234" s="57"/>
      <c r="GX234" s="57"/>
      <c r="GY234" s="57"/>
      <c r="GZ234" s="57"/>
      <c r="HA234" s="57"/>
      <c r="HB234" s="57"/>
      <c r="HC234" s="57"/>
      <c r="HD234" s="57"/>
      <c r="HE234" s="57"/>
      <c r="HF234" s="57"/>
      <c r="HG234" s="57"/>
      <c r="HH234" s="57"/>
      <c r="HI234" s="57"/>
      <c r="HJ234" s="57"/>
      <c r="HK234" s="57"/>
    </row>
    <row r="235" spans="1:219" s="4" customFormat="1" ht="30" customHeight="1">
      <c r="A235" s="31">
        <v>230</v>
      </c>
      <c r="B235" s="33" t="s">
        <v>562</v>
      </c>
      <c r="C235" s="33" t="s">
        <v>563</v>
      </c>
      <c r="D235" s="33" t="s">
        <v>538</v>
      </c>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57"/>
      <c r="BW235" s="57"/>
      <c r="BX235" s="57"/>
      <c r="BY235" s="57"/>
      <c r="BZ235" s="57"/>
      <c r="CA235" s="57"/>
      <c r="CB235" s="57"/>
      <c r="CC235" s="57"/>
      <c r="CD235" s="57"/>
      <c r="CE235" s="57"/>
      <c r="CF235" s="57"/>
      <c r="CG235" s="57"/>
      <c r="CH235" s="57"/>
      <c r="CI235" s="57"/>
      <c r="CJ235" s="57"/>
      <c r="CK235" s="57"/>
      <c r="CL235" s="57"/>
      <c r="CM235" s="57"/>
      <c r="CN235" s="57"/>
      <c r="CO235" s="57"/>
      <c r="CP235" s="57"/>
      <c r="CQ235" s="57"/>
      <c r="CR235" s="57"/>
      <c r="CS235" s="57"/>
      <c r="CT235" s="57"/>
      <c r="CU235" s="57"/>
      <c r="CV235" s="57"/>
      <c r="CW235" s="57"/>
      <c r="CX235" s="57"/>
      <c r="CY235" s="57"/>
      <c r="CZ235" s="57"/>
      <c r="DA235" s="57"/>
      <c r="DB235" s="57"/>
      <c r="DC235" s="57"/>
      <c r="DD235" s="57"/>
      <c r="DE235" s="57"/>
      <c r="DF235" s="57"/>
      <c r="DG235" s="57"/>
      <c r="DH235" s="57"/>
      <c r="DI235" s="57"/>
      <c r="DJ235" s="57"/>
      <c r="DK235" s="57"/>
      <c r="DL235" s="57"/>
      <c r="DM235" s="57"/>
      <c r="DN235" s="57"/>
      <c r="DO235" s="57"/>
      <c r="DP235" s="57"/>
      <c r="DQ235" s="57"/>
      <c r="DR235" s="57"/>
      <c r="DS235" s="57"/>
      <c r="DT235" s="57"/>
      <c r="DU235" s="57"/>
      <c r="DV235" s="57"/>
      <c r="DW235" s="57"/>
      <c r="DX235" s="57"/>
      <c r="DY235" s="57"/>
      <c r="DZ235" s="57"/>
      <c r="EA235" s="57"/>
      <c r="EB235" s="57"/>
      <c r="EC235" s="57"/>
      <c r="ED235" s="57"/>
      <c r="EE235" s="57"/>
      <c r="EF235" s="57"/>
      <c r="EG235" s="57"/>
      <c r="EH235" s="57"/>
      <c r="EI235" s="57"/>
      <c r="EJ235" s="57"/>
      <c r="EK235" s="57"/>
      <c r="EL235" s="57"/>
      <c r="EM235" s="57"/>
      <c r="EN235" s="57"/>
      <c r="EO235" s="57"/>
      <c r="EP235" s="57"/>
      <c r="EQ235" s="57"/>
      <c r="ER235" s="57"/>
      <c r="ES235" s="57"/>
      <c r="ET235" s="57"/>
      <c r="EU235" s="57"/>
      <c r="EV235" s="57"/>
      <c r="EW235" s="57"/>
      <c r="EX235" s="57"/>
      <c r="EY235" s="57"/>
      <c r="EZ235" s="57"/>
      <c r="FA235" s="57"/>
      <c r="FB235" s="57"/>
      <c r="FC235" s="57"/>
      <c r="FD235" s="57"/>
      <c r="FE235" s="57"/>
      <c r="FF235" s="57"/>
      <c r="FG235" s="57"/>
      <c r="FH235" s="57"/>
      <c r="FI235" s="57"/>
      <c r="FJ235" s="57"/>
      <c r="FK235" s="57"/>
      <c r="FL235" s="57"/>
      <c r="FM235" s="57"/>
      <c r="FN235" s="57"/>
      <c r="FO235" s="57"/>
      <c r="FP235" s="57"/>
      <c r="FQ235" s="57"/>
      <c r="FR235" s="57"/>
      <c r="FS235" s="57"/>
      <c r="FT235" s="57"/>
      <c r="FU235" s="57"/>
      <c r="FV235" s="57"/>
      <c r="FW235" s="57"/>
      <c r="FX235" s="57"/>
      <c r="FY235" s="57"/>
      <c r="FZ235" s="57"/>
      <c r="GA235" s="57"/>
      <c r="GB235" s="57"/>
      <c r="GC235" s="57"/>
      <c r="GD235" s="57"/>
      <c r="GE235" s="57"/>
      <c r="GF235" s="57"/>
      <c r="GG235" s="57"/>
      <c r="GH235" s="57"/>
      <c r="GI235" s="57"/>
      <c r="GJ235" s="57"/>
      <c r="GK235" s="57"/>
      <c r="GL235" s="57"/>
      <c r="GM235" s="57"/>
      <c r="GN235" s="57"/>
      <c r="GO235" s="57"/>
      <c r="GP235" s="57"/>
      <c r="GQ235" s="57"/>
      <c r="GR235" s="57"/>
      <c r="GS235" s="57"/>
      <c r="GT235" s="57"/>
      <c r="GU235" s="57"/>
      <c r="GV235" s="57"/>
      <c r="GW235" s="57"/>
      <c r="GX235" s="57"/>
      <c r="GY235" s="57"/>
      <c r="GZ235" s="57"/>
      <c r="HA235" s="57"/>
      <c r="HB235" s="57"/>
      <c r="HC235" s="57"/>
      <c r="HD235" s="57"/>
      <c r="HE235" s="57"/>
      <c r="HF235" s="57"/>
      <c r="HG235" s="57"/>
      <c r="HH235" s="57"/>
      <c r="HI235" s="57"/>
      <c r="HJ235" s="57"/>
      <c r="HK235" s="57"/>
    </row>
    <row r="236" spans="1:219" s="4" customFormat="1" ht="30" customHeight="1">
      <c r="A236" s="31">
        <v>231</v>
      </c>
      <c r="B236" s="33" t="s">
        <v>564</v>
      </c>
      <c r="C236" s="33" t="s">
        <v>565</v>
      </c>
      <c r="D236" s="32" t="s">
        <v>546</v>
      </c>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57"/>
      <c r="BW236" s="57"/>
      <c r="BX236" s="57"/>
      <c r="BY236" s="57"/>
      <c r="BZ236" s="57"/>
      <c r="CA236" s="57"/>
      <c r="CB236" s="57"/>
      <c r="CC236" s="57"/>
      <c r="CD236" s="57"/>
      <c r="CE236" s="57"/>
      <c r="CF236" s="57"/>
      <c r="CG236" s="57"/>
      <c r="CH236" s="57"/>
      <c r="CI236" s="57"/>
      <c r="CJ236" s="57"/>
      <c r="CK236" s="57"/>
      <c r="CL236" s="57"/>
      <c r="CM236" s="57"/>
      <c r="CN236" s="57"/>
      <c r="CO236" s="57"/>
      <c r="CP236" s="57"/>
      <c r="CQ236" s="57"/>
      <c r="CR236" s="57"/>
      <c r="CS236" s="57"/>
      <c r="CT236" s="57"/>
      <c r="CU236" s="57"/>
      <c r="CV236" s="57"/>
      <c r="CW236" s="57"/>
      <c r="CX236" s="57"/>
      <c r="CY236" s="57"/>
      <c r="CZ236" s="57"/>
      <c r="DA236" s="57"/>
      <c r="DB236" s="57"/>
      <c r="DC236" s="57"/>
      <c r="DD236" s="57"/>
      <c r="DE236" s="57"/>
      <c r="DF236" s="57"/>
      <c r="DG236" s="57"/>
      <c r="DH236" s="57"/>
      <c r="DI236" s="57"/>
      <c r="DJ236" s="57"/>
      <c r="DK236" s="57"/>
      <c r="DL236" s="57"/>
      <c r="DM236" s="57"/>
      <c r="DN236" s="57"/>
      <c r="DO236" s="57"/>
      <c r="DP236" s="57"/>
      <c r="DQ236" s="57"/>
      <c r="DR236" s="57"/>
      <c r="DS236" s="57"/>
      <c r="DT236" s="57"/>
      <c r="DU236" s="57"/>
      <c r="DV236" s="57"/>
      <c r="DW236" s="57"/>
      <c r="DX236" s="57"/>
      <c r="DY236" s="57"/>
      <c r="DZ236" s="57"/>
      <c r="EA236" s="57"/>
      <c r="EB236" s="57"/>
      <c r="EC236" s="57"/>
      <c r="ED236" s="57"/>
      <c r="EE236" s="57"/>
      <c r="EF236" s="57"/>
      <c r="EG236" s="57"/>
      <c r="EH236" s="57"/>
      <c r="EI236" s="57"/>
      <c r="EJ236" s="57"/>
      <c r="EK236" s="57"/>
      <c r="EL236" s="57"/>
      <c r="EM236" s="57"/>
      <c r="EN236" s="57"/>
      <c r="EO236" s="57"/>
      <c r="EP236" s="57"/>
      <c r="EQ236" s="57"/>
      <c r="ER236" s="57"/>
      <c r="ES236" s="57"/>
      <c r="ET236" s="57"/>
      <c r="EU236" s="57"/>
      <c r="EV236" s="57"/>
      <c r="EW236" s="57"/>
      <c r="EX236" s="57"/>
      <c r="EY236" s="57"/>
      <c r="EZ236" s="57"/>
      <c r="FA236" s="57"/>
      <c r="FB236" s="57"/>
      <c r="FC236" s="57"/>
      <c r="FD236" s="57"/>
      <c r="FE236" s="57"/>
      <c r="FF236" s="57"/>
      <c r="FG236" s="57"/>
      <c r="FH236" s="57"/>
      <c r="FI236" s="57"/>
      <c r="FJ236" s="57"/>
      <c r="FK236" s="57"/>
      <c r="FL236" s="57"/>
      <c r="FM236" s="57"/>
      <c r="FN236" s="57"/>
      <c r="FO236" s="57"/>
      <c r="FP236" s="57"/>
      <c r="FQ236" s="57"/>
      <c r="FR236" s="57"/>
      <c r="FS236" s="57"/>
      <c r="FT236" s="57"/>
      <c r="FU236" s="57"/>
      <c r="FV236" s="57"/>
      <c r="FW236" s="57"/>
      <c r="FX236" s="57"/>
      <c r="FY236" s="57"/>
      <c r="FZ236" s="57"/>
      <c r="GA236" s="57"/>
      <c r="GB236" s="57"/>
      <c r="GC236" s="57"/>
      <c r="GD236" s="57"/>
      <c r="GE236" s="57"/>
      <c r="GF236" s="57"/>
      <c r="GG236" s="57"/>
      <c r="GH236" s="57"/>
      <c r="GI236" s="57"/>
      <c r="GJ236" s="57"/>
      <c r="GK236" s="57"/>
      <c r="GL236" s="57"/>
      <c r="GM236" s="57"/>
      <c r="GN236" s="57"/>
      <c r="GO236" s="57"/>
      <c r="GP236" s="57"/>
      <c r="GQ236" s="57"/>
      <c r="GR236" s="57"/>
      <c r="GS236" s="57"/>
      <c r="GT236" s="57"/>
      <c r="GU236" s="57"/>
      <c r="GV236" s="57"/>
      <c r="GW236" s="57"/>
      <c r="GX236" s="57"/>
      <c r="GY236" s="57"/>
      <c r="GZ236" s="57"/>
      <c r="HA236" s="57"/>
      <c r="HB236" s="57"/>
      <c r="HC236" s="57"/>
      <c r="HD236" s="57"/>
      <c r="HE236" s="57"/>
      <c r="HF236" s="57"/>
      <c r="HG236" s="57"/>
      <c r="HH236" s="57"/>
      <c r="HI236" s="57"/>
      <c r="HJ236" s="57"/>
      <c r="HK236" s="57"/>
    </row>
    <row r="237" spans="1:219" s="4" customFormat="1" ht="30" customHeight="1">
      <c r="A237" s="31">
        <v>232</v>
      </c>
      <c r="B237" s="33" t="s">
        <v>566</v>
      </c>
      <c r="C237" s="33" t="s">
        <v>567</v>
      </c>
      <c r="D237" s="32" t="s">
        <v>546</v>
      </c>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57"/>
      <c r="BR237" s="57"/>
      <c r="BS237" s="57"/>
      <c r="BT237" s="57"/>
      <c r="BU237" s="57"/>
      <c r="BV237" s="57"/>
      <c r="BW237" s="57"/>
      <c r="BX237" s="57"/>
      <c r="BY237" s="57"/>
      <c r="BZ237" s="57"/>
      <c r="CA237" s="57"/>
      <c r="CB237" s="57"/>
      <c r="CC237" s="57"/>
      <c r="CD237" s="57"/>
      <c r="CE237" s="57"/>
      <c r="CF237" s="57"/>
      <c r="CG237" s="57"/>
      <c r="CH237" s="57"/>
      <c r="CI237" s="57"/>
      <c r="CJ237" s="57"/>
      <c r="CK237" s="57"/>
      <c r="CL237" s="57"/>
      <c r="CM237" s="57"/>
      <c r="CN237" s="57"/>
      <c r="CO237" s="57"/>
      <c r="CP237" s="57"/>
      <c r="CQ237" s="57"/>
      <c r="CR237" s="57"/>
      <c r="CS237" s="57"/>
      <c r="CT237" s="57"/>
      <c r="CU237" s="57"/>
      <c r="CV237" s="57"/>
      <c r="CW237" s="57"/>
      <c r="CX237" s="57"/>
      <c r="CY237" s="57"/>
      <c r="CZ237" s="57"/>
      <c r="DA237" s="57"/>
      <c r="DB237" s="57"/>
      <c r="DC237" s="57"/>
      <c r="DD237" s="57"/>
      <c r="DE237" s="57"/>
      <c r="DF237" s="57"/>
      <c r="DG237" s="57"/>
      <c r="DH237" s="57"/>
      <c r="DI237" s="57"/>
      <c r="DJ237" s="57"/>
      <c r="DK237" s="57"/>
      <c r="DL237" s="57"/>
      <c r="DM237" s="57"/>
      <c r="DN237" s="57"/>
      <c r="DO237" s="57"/>
      <c r="DP237" s="57"/>
      <c r="DQ237" s="57"/>
      <c r="DR237" s="57"/>
      <c r="DS237" s="57"/>
      <c r="DT237" s="57"/>
      <c r="DU237" s="57"/>
      <c r="DV237" s="57"/>
      <c r="DW237" s="57"/>
      <c r="DX237" s="57"/>
      <c r="DY237" s="57"/>
      <c r="DZ237" s="57"/>
      <c r="EA237" s="57"/>
      <c r="EB237" s="57"/>
      <c r="EC237" s="57"/>
      <c r="ED237" s="57"/>
      <c r="EE237" s="57"/>
      <c r="EF237" s="57"/>
      <c r="EG237" s="57"/>
      <c r="EH237" s="57"/>
      <c r="EI237" s="57"/>
      <c r="EJ237" s="57"/>
      <c r="EK237" s="57"/>
      <c r="EL237" s="57"/>
      <c r="EM237" s="57"/>
      <c r="EN237" s="57"/>
      <c r="EO237" s="57"/>
      <c r="EP237" s="57"/>
      <c r="EQ237" s="57"/>
      <c r="ER237" s="57"/>
      <c r="ES237" s="57"/>
      <c r="ET237" s="57"/>
      <c r="EU237" s="57"/>
      <c r="EV237" s="57"/>
      <c r="EW237" s="57"/>
      <c r="EX237" s="57"/>
      <c r="EY237" s="57"/>
      <c r="EZ237" s="57"/>
      <c r="FA237" s="57"/>
      <c r="FB237" s="57"/>
      <c r="FC237" s="57"/>
      <c r="FD237" s="57"/>
      <c r="FE237" s="57"/>
      <c r="FF237" s="57"/>
      <c r="FG237" s="57"/>
      <c r="FH237" s="57"/>
      <c r="FI237" s="57"/>
      <c r="FJ237" s="57"/>
      <c r="FK237" s="57"/>
      <c r="FL237" s="57"/>
      <c r="FM237" s="57"/>
      <c r="FN237" s="57"/>
      <c r="FO237" s="57"/>
      <c r="FP237" s="57"/>
      <c r="FQ237" s="57"/>
      <c r="FR237" s="57"/>
      <c r="FS237" s="57"/>
      <c r="FT237" s="57"/>
      <c r="FU237" s="57"/>
      <c r="FV237" s="57"/>
      <c r="FW237" s="57"/>
      <c r="FX237" s="57"/>
      <c r="FY237" s="57"/>
      <c r="FZ237" s="57"/>
      <c r="GA237" s="57"/>
      <c r="GB237" s="57"/>
      <c r="GC237" s="57"/>
      <c r="GD237" s="57"/>
      <c r="GE237" s="57"/>
      <c r="GF237" s="57"/>
      <c r="GG237" s="57"/>
      <c r="GH237" s="57"/>
      <c r="GI237" s="57"/>
      <c r="GJ237" s="57"/>
      <c r="GK237" s="57"/>
      <c r="GL237" s="57"/>
      <c r="GM237" s="57"/>
      <c r="GN237" s="57"/>
      <c r="GO237" s="57"/>
      <c r="GP237" s="57"/>
      <c r="GQ237" s="57"/>
      <c r="GR237" s="57"/>
      <c r="GS237" s="57"/>
      <c r="GT237" s="57"/>
      <c r="GU237" s="57"/>
      <c r="GV237" s="57"/>
      <c r="GW237" s="57"/>
      <c r="GX237" s="57"/>
      <c r="GY237" s="57"/>
      <c r="GZ237" s="57"/>
      <c r="HA237" s="57"/>
      <c r="HB237" s="57"/>
      <c r="HC237" s="57"/>
      <c r="HD237" s="57"/>
      <c r="HE237" s="57"/>
      <c r="HF237" s="57"/>
      <c r="HG237" s="57"/>
      <c r="HH237" s="57"/>
      <c r="HI237" s="57"/>
      <c r="HJ237" s="57"/>
      <c r="HK237" s="57"/>
    </row>
    <row r="238" spans="1:219" s="4" customFormat="1" ht="30" customHeight="1">
      <c r="A238" s="31">
        <v>233</v>
      </c>
      <c r="B238" s="58" t="s">
        <v>568</v>
      </c>
      <c r="C238" s="58" t="s">
        <v>569</v>
      </c>
      <c r="D238" s="58" t="s">
        <v>570</v>
      </c>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57"/>
      <c r="BZ238" s="57"/>
      <c r="CA238" s="57"/>
      <c r="CB238" s="57"/>
      <c r="CC238" s="57"/>
      <c r="CD238" s="57"/>
      <c r="CE238" s="57"/>
      <c r="CF238" s="57"/>
      <c r="CG238" s="57"/>
      <c r="CH238" s="57"/>
      <c r="CI238" s="57"/>
      <c r="CJ238" s="57"/>
      <c r="CK238" s="57"/>
      <c r="CL238" s="57"/>
      <c r="CM238" s="57"/>
      <c r="CN238" s="57"/>
      <c r="CO238" s="57"/>
      <c r="CP238" s="57"/>
      <c r="CQ238" s="57"/>
      <c r="CR238" s="57"/>
      <c r="CS238" s="57"/>
      <c r="CT238" s="57"/>
      <c r="CU238" s="57"/>
      <c r="CV238" s="57"/>
      <c r="CW238" s="57"/>
      <c r="CX238" s="57"/>
      <c r="CY238" s="57"/>
      <c r="CZ238" s="57"/>
      <c r="DA238" s="57"/>
      <c r="DB238" s="57"/>
      <c r="DC238" s="57"/>
      <c r="DD238" s="57"/>
      <c r="DE238" s="57"/>
      <c r="DF238" s="57"/>
      <c r="DG238" s="57"/>
      <c r="DH238" s="57"/>
      <c r="DI238" s="57"/>
      <c r="DJ238" s="57"/>
      <c r="DK238" s="57"/>
      <c r="DL238" s="57"/>
      <c r="DM238" s="57"/>
      <c r="DN238" s="57"/>
      <c r="DO238" s="57"/>
      <c r="DP238" s="57"/>
      <c r="DQ238" s="57"/>
      <c r="DR238" s="57"/>
      <c r="DS238" s="57"/>
      <c r="DT238" s="57"/>
      <c r="DU238" s="57"/>
      <c r="DV238" s="57"/>
      <c r="DW238" s="57"/>
      <c r="DX238" s="57"/>
      <c r="DY238" s="57"/>
      <c r="DZ238" s="57"/>
      <c r="EA238" s="57"/>
      <c r="EB238" s="57"/>
      <c r="EC238" s="57"/>
      <c r="ED238" s="57"/>
      <c r="EE238" s="57"/>
      <c r="EF238" s="57"/>
      <c r="EG238" s="57"/>
      <c r="EH238" s="57"/>
      <c r="EI238" s="57"/>
      <c r="EJ238" s="57"/>
      <c r="EK238" s="57"/>
      <c r="EL238" s="57"/>
      <c r="EM238" s="57"/>
      <c r="EN238" s="57"/>
      <c r="EO238" s="57"/>
      <c r="EP238" s="57"/>
      <c r="EQ238" s="57"/>
      <c r="ER238" s="57"/>
      <c r="ES238" s="57"/>
      <c r="ET238" s="57"/>
      <c r="EU238" s="57"/>
      <c r="EV238" s="57"/>
      <c r="EW238" s="57"/>
      <c r="EX238" s="57"/>
      <c r="EY238" s="57"/>
      <c r="EZ238" s="57"/>
      <c r="FA238" s="57"/>
      <c r="FB238" s="57"/>
      <c r="FC238" s="57"/>
      <c r="FD238" s="57"/>
      <c r="FE238" s="57"/>
      <c r="FF238" s="57"/>
      <c r="FG238" s="57"/>
      <c r="FH238" s="57"/>
      <c r="FI238" s="57"/>
      <c r="FJ238" s="57"/>
      <c r="FK238" s="57"/>
      <c r="FL238" s="57"/>
      <c r="FM238" s="57"/>
      <c r="FN238" s="57"/>
      <c r="FO238" s="57"/>
      <c r="FP238" s="57"/>
      <c r="FQ238" s="57"/>
      <c r="FR238" s="57"/>
      <c r="FS238" s="57"/>
      <c r="FT238" s="57"/>
      <c r="FU238" s="57"/>
      <c r="FV238" s="57"/>
      <c r="FW238" s="57"/>
      <c r="FX238" s="57"/>
      <c r="FY238" s="57"/>
      <c r="FZ238" s="57"/>
      <c r="GA238" s="57"/>
      <c r="GB238" s="57"/>
      <c r="GC238" s="57"/>
      <c r="GD238" s="57"/>
      <c r="GE238" s="57"/>
      <c r="GF238" s="57"/>
      <c r="GG238" s="57"/>
      <c r="GH238" s="57"/>
      <c r="GI238" s="57"/>
      <c r="GJ238" s="57"/>
      <c r="GK238" s="57"/>
      <c r="GL238" s="57"/>
      <c r="GM238" s="57"/>
      <c r="GN238" s="57"/>
      <c r="GO238" s="57"/>
      <c r="GP238" s="57"/>
      <c r="GQ238" s="57"/>
      <c r="GR238" s="57"/>
      <c r="GS238" s="57"/>
      <c r="GT238" s="57"/>
      <c r="GU238" s="57"/>
      <c r="GV238" s="57"/>
      <c r="GW238" s="57"/>
      <c r="GX238" s="57"/>
      <c r="GY238" s="57"/>
      <c r="GZ238" s="57"/>
      <c r="HA238" s="57"/>
      <c r="HB238" s="57"/>
      <c r="HC238" s="57"/>
      <c r="HD238" s="57"/>
      <c r="HE238" s="57"/>
      <c r="HF238" s="57"/>
      <c r="HG238" s="57"/>
      <c r="HH238" s="57"/>
      <c r="HI238" s="57"/>
      <c r="HJ238" s="57"/>
      <c r="HK238" s="57"/>
    </row>
  </sheetData>
  <sheetProtection/>
  <mergeCells count="7">
    <mergeCell ref="A1:B1"/>
    <mergeCell ref="A2:D2"/>
    <mergeCell ref="A3:C3"/>
    <mergeCell ref="A4:A5"/>
    <mergeCell ref="B4:B5"/>
    <mergeCell ref="C4:C5"/>
    <mergeCell ref="D4:D5"/>
  </mergeCells>
  <conditionalFormatting sqref="B6">
    <cfRule type="expression" priority="220" dxfId="0" stopIfTrue="1">
      <formula>AND(COUNTIF($B$6,B6)&gt;1,NOT(ISBLANK(B6)))</formula>
    </cfRule>
  </conditionalFormatting>
  <conditionalFormatting sqref="B7">
    <cfRule type="expression" priority="221" dxfId="0" stopIfTrue="1">
      <formula>AND(COUNTIF($B$7,B7)&gt;1,NOT(ISBLANK(B7)))</formula>
    </cfRule>
  </conditionalFormatting>
  <conditionalFormatting sqref="B8">
    <cfRule type="expression" priority="219" dxfId="0" stopIfTrue="1">
      <formula>AND(COUNTIF($B$8,B8)&gt;1,NOT(ISBLANK(B8)))</formula>
    </cfRule>
  </conditionalFormatting>
  <conditionalFormatting sqref="B9">
    <cfRule type="expression" priority="193" dxfId="0" stopIfTrue="1">
      <formula>AND(COUNTIF($B$9,B9)&gt;1,NOT(ISBLANK(B9)))</formula>
    </cfRule>
  </conditionalFormatting>
  <conditionalFormatting sqref="B10">
    <cfRule type="expression" priority="213" dxfId="0" stopIfTrue="1">
      <formula>AND(COUNTIF($B$10,B10)&gt;1,NOT(ISBLANK(B10)))</formula>
    </cfRule>
  </conditionalFormatting>
  <conditionalFormatting sqref="B11">
    <cfRule type="expression" priority="218" dxfId="0" stopIfTrue="1">
      <formula>AND(COUNTIF($B$11,B11)&gt;1,NOT(ISBLANK(B11)))</formula>
    </cfRule>
  </conditionalFormatting>
  <conditionalFormatting sqref="B12">
    <cfRule type="expression" priority="216" dxfId="0" stopIfTrue="1">
      <formula>AND(COUNTIF($B$12,B12)&gt;1,NOT(ISBLANK(B12)))</formula>
    </cfRule>
  </conditionalFormatting>
  <conditionalFormatting sqref="B13">
    <cfRule type="expression" priority="217" dxfId="0" stopIfTrue="1">
      <formula>AND(COUNTIF($B$13,B13)&gt;1,NOT(ISBLANK(B13)))</formula>
    </cfRule>
  </conditionalFormatting>
  <conditionalFormatting sqref="B14">
    <cfRule type="expression" priority="212" dxfId="0" stopIfTrue="1">
      <formula>AND(COUNTIF($B$14,B14)&gt;1,NOT(ISBLANK(B14)))</formula>
    </cfRule>
  </conditionalFormatting>
  <conditionalFormatting sqref="B15">
    <cfRule type="expression" priority="214" dxfId="0" stopIfTrue="1">
      <formula>AND(COUNTIF($B$15,B15)&gt;1,NOT(ISBLANK(B15)))</formula>
    </cfRule>
  </conditionalFormatting>
  <conditionalFormatting sqref="B16">
    <cfRule type="expression" priority="190" dxfId="0" stopIfTrue="1">
      <formula>AND(COUNTIF($B$16,B16)&gt;1,NOT(ISBLANK(B16)))</formula>
    </cfRule>
  </conditionalFormatting>
  <conditionalFormatting sqref="B18">
    <cfRule type="expression" priority="206" dxfId="0" stopIfTrue="1">
      <formula>AND(COUNTIF($B$18,B18)&gt;1,NOT(ISBLANK(B18)))</formula>
    </cfRule>
  </conditionalFormatting>
  <conditionalFormatting sqref="B19">
    <cfRule type="expression" priority="209" dxfId="0" stopIfTrue="1">
      <formula>AND(COUNTIF($B$19,B19)&gt;1,NOT(ISBLANK(B19)))</formula>
    </cfRule>
  </conditionalFormatting>
  <conditionalFormatting sqref="B20">
    <cfRule type="expression" priority="207" dxfId="0" stopIfTrue="1">
      <formula>AND(COUNTIF($B$20,B20)&gt;1,NOT(ISBLANK(B20)))</formula>
    </cfRule>
  </conditionalFormatting>
  <conditionalFormatting sqref="B21">
    <cfRule type="expression" priority="210" dxfId="0" stopIfTrue="1">
      <formula>AND(COUNTIF($B$21,B21)&gt;1,NOT(ISBLANK(B21)))</formula>
    </cfRule>
  </conditionalFormatting>
  <conditionalFormatting sqref="B30">
    <cfRule type="expression" priority="196" dxfId="0" stopIfTrue="1">
      <formula>AND(COUNTIF($B$30,B30)&gt;1,NOT(ISBLANK(B30)))</formula>
    </cfRule>
  </conditionalFormatting>
  <conditionalFormatting sqref="B31">
    <cfRule type="expression" priority="202" dxfId="0" stopIfTrue="1">
      <formula>AND(COUNTIF($B$31,B31)&gt;1,NOT(ISBLANK(B31)))</formula>
    </cfRule>
  </conditionalFormatting>
  <conditionalFormatting sqref="B32">
    <cfRule type="expression" priority="192" dxfId="0" stopIfTrue="1">
      <formula>AND(COUNTIF($B$32,B32)&gt;1,NOT(ISBLANK(B32)))</formula>
    </cfRule>
  </conditionalFormatting>
  <conditionalFormatting sqref="B33">
    <cfRule type="expression" priority="195" dxfId="0" stopIfTrue="1">
      <formula>AND(COUNTIF($B$33,B33)&gt;1,NOT(ISBLANK(B33)))</formula>
    </cfRule>
  </conditionalFormatting>
  <conditionalFormatting sqref="B36">
    <cfRule type="expression" priority="189" dxfId="0" stopIfTrue="1">
      <formula>AND(COUNTIF($B$36,B36)&gt;1,NOT(ISBLANK(B36)))</formula>
    </cfRule>
  </conditionalFormatting>
  <conditionalFormatting sqref="B68">
    <cfRule type="expression" priority="159" dxfId="0" stopIfTrue="1">
      <formula>AND(COUNTIF($B$68,B68)&gt;1,NOT(ISBLANK(B68)))</formula>
    </cfRule>
  </conditionalFormatting>
  <conditionalFormatting sqref="B69">
    <cfRule type="expression" priority="158" dxfId="0" stopIfTrue="1">
      <formula>AND(COUNTIF($B$69,B69)&gt;1,NOT(ISBLANK(B69)))</formula>
    </cfRule>
  </conditionalFormatting>
  <conditionalFormatting sqref="B70">
    <cfRule type="expression" priority="157" dxfId="0" stopIfTrue="1">
      <formula>AND(COUNTIF($B$70,B70)&gt;1,NOT(ISBLANK(B70)))</formula>
    </cfRule>
  </conditionalFormatting>
  <conditionalFormatting sqref="B71">
    <cfRule type="expression" priority="161" dxfId="0" stopIfTrue="1">
      <formula>AND(COUNTIF($B$71,B71)&gt;1,NOT(ISBLANK(B71)))</formula>
    </cfRule>
  </conditionalFormatting>
  <conditionalFormatting sqref="B72">
    <cfRule type="expression" priority="160" dxfId="0" stopIfTrue="1">
      <formula>AND(COUNTIF($B$72,B72)&gt;1,NOT(ISBLANK(B72)))</formula>
    </cfRule>
  </conditionalFormatting>
  <conditionalFormatting sqref="B73">
    <cfRule type="expression" priority="163" dxfId="0" stopIfTrue="1">
      <formula>AND(COUNTIF($B$73,B73)&gt;1,NOT(ISBLANK(B73)))</formula>
    </cfRule>
  </conditionalFormatting>
  <conditionalFormatting sqref="B77">
    <cfRule type="expression" priority="154" dxfId="0" stopIfTrue="1">
      <formula>AND(COUNTIF($B$77,B77)&gt;1,NOT(ISBLANK(B77)))</formula>
    </cfRule>
  </conditionalFormatting>
  <conditionalFormatting sqref="C77">
    <cfRule type="expression" priority="153" dxfId="0" stopIfTrue="1">
      <formula>AND(COUNTIF($C$77,C77)&gt;1,NOT(ISBLANK(C77)))</formula>
    </cfRule>
  </conditionalFormatting>
  <conditionalFormatting sqref="B80">
    <cfRule type="expression" priority="144" dxfId="0" stopIfTrue="1">
      <formula>AND(COUNTIF($B$80,B80)&gt;1,NOT(ISBLANK(B80)))</formula>
    </cfRule>
  </conditionalFormatting>
  <conditionalFormatting sqref="B81">
    <cfRule type="expression" priority="143" dxfId="0" stopIfTrue="1">
      <formula>AND(COUNTIF($B$81,B81)&gt;1,NOT(ISBLANK(B81)))</formula>
    </cfRule>
  </conditionalFormatting>
  <conditionalFormatting sqref="B84">
    <cfRule type="expression" priority="142" dxfId="0" stopIfTrue="1">
      <formula>AND(COUNTIF($B$84,B84)&gt;1,NOT(ISBLANK(B84)))</formula>
    </cfRule>
  </conditionalFormatting>
  <conditionalFormatting sqref="B85">
    <cfRule type="expression" priority="137" dxfId="0" stopIfTrue="1">
      <formula>AND(COUNTIF($B$85,B85)&gt;1,NOT(ISBLANK(B85)))</formula>
    </cfRule>
  </conditionalFormatting>
  <conditionalFormatting sqref="C85">
    <cfRule type="expression" priority="134" dxfId="0" stopIfTrue="1">
      <formula>AND(COUNTIF($C$85,C85)&gt;1,NOT(ISBLANK(C85)))</formula>
    </cfRule>
  </conditionalFormatting>
  <conditionalFormatting sqref="B86">
    <cfRule type="expression" priority="129" dxfId="0" stopIfTrue="1">
      <formula>AND(COUNTIF($B$86,B86)&gt;1,NOT(ISBLANK(B86)))</formula>
    </cfRule>
  </conditionalFormatting>
  <conditionalFormatting sqref="C86">
    <cfRule type="expression" priority="128" dxfId="0" stopIfTrue="1">
      <formula>AND(COUNTIF($C$86,C86)&gt;1,NOT(ISBLANK(C86)))</formula>
    </cfRule>
  </conditionalFormatting>
  <conditionalFormatting sqref="B87">
    <cfRule type="expression" priority="141" dxfId="0" stopIfTrue="1">
      <formula>AND(COUNTIF($B$87,B87)&gt;1,NOT(ISBLANK(B87)))</formula>
    </cfRule>
  </conditionalFormatting>
  <conditionalFormatting sqref="B88">
    <cfRule type="expression" priority="140" dxfId="0" stopIfTrue="1">
      <formula>AND(COUNTIF($B$88,B88)&gt;1,NOT(ISBLANK(B88)))</formula>
    </cfRule>
  </conditionalFormatting>
  <conditionalFormatting sqref="B92">
    <cfRule type="expression" priority="149" dxfId="0" stopIfTrue="1">
      <formula>AND(COUNTIF($B$92,B92)&gt;1,NOT(ISBLANK(B92)))</formula>
    </cfRule>
  </conditionalFormatting>
  <conditionalFormatting sqref="B93">
    <cfRule type="expression" priority="148" dxfId="0" stopIfTrue="1">
      <formula>AND(COUNTIF($B$93,B93)&gt;1,NOT(ISBLANK(B93)))</formula>
    </cfRule>
  </conditionalFormatting>
  <conditionalFormatting sqref="C93">
    <cfRule type="expression" priority="147" dxfId="0" stopIfTrue="1">
      <formula>AND(COUNTIF($C$93,C93)&gt;1,NOT(ISBLANK(C93)))</formula>
    </cfRule>
  </conditionalFormatting>
  <conditionalFormatting sqref="B95">
    <cfRule type="expression" priority="136" dxfId="0" stopIfTrue="1">
      <formula>AND(COUNTIF($B$95,B95)&gt;1,NOT(ISBLANK(B95)))</formula>
    </cfRule>
  </conditionalFormatting>
  <conditionalFormatting sqref="C95">
    <cfRule type="expression" priority="133" dxfId="0" stopIfTrue="1">
      <formula>AND(COUNTIF($C$95,C95)&gt;1,NOT(ISBLANK(C95)))</formula>
    </cfRule>
  </conditionalFormatting>
  <conditionalFormatting sqref="B96">
    <cfRule type="expression" priority="126" dxfId="0" stopIfTrue="1">
      <formula>AND(COUNTIF($B$96,B96)&gt;1,NOT(ISBLANK(B96)))</formula>
    </cfRule>
  </conditionalFormatting>
  <conditionalFormatting sqref="C96">
    <cfRule type="expression" priority="124" dxfId="0" stopIfTrue="1">
      <formula>AND(COUNTIF($C$96,C96)&gt;1,NOT(ISBLANK(C96)))</formula>
    </cfRule>
  </conditionalFormatting>
  <conditionalFormatting sqref="B97">
    <cfRule type="expression" priority="125" dxfId="0" stopIfTrue="1">
      <formula>AND(COUNTIF($B$97,B97)&gt;1,NOT(ISBLANK(B97)))</formula>
    </cfRule>
  </conditionalFormatting>
  <conditionalFormatting sqref="C97">
    <cfRule type="expression" priority="123" dxfId="0" stopIfTrue="1">
      <formula>AND(COUNTIF($C$97,C97)&gt;1,NOT(ISBLANK(C97)))</formula>
    </cfRule>
  </conditionalFormatting>
  <conditionalFormatting sqref="B98">
    <cfRule type="expression" priority="120" dxfId="0" stopIfTrue="1">
      <formula>AND(COUNTIF($B$98,B98)&gt;1,NOT(ISBLANK(B98)))</formula>
    </cfRule>
  </conditionalFormatting>
  <conditionalFormatting sqref="C98">
    <cfRule type="expression" priority="119" dxfId="0" stopIfTrue="1">
      <formula>AND(COUNTIF($C$98,C98)&gt;1,NOT(ISBLANK(C98)))</formula>
    </cfRule>
  </conditionalFormatting>
  <conditionalFormatting sqref="B102">
    <cfRule type="expression" priority="179" dxfId="0" stopIfTrue="1">
      <formula>AND(COUNTIF($B$102,B102)&gt;1,NOT(ISBLANK(B102)))</formula>
    </cfRule>
  </conditionalFormatting>
  <conditionalFormatting sqref="B103">
    <cfRule type="expression" priority="180" dxfId="0" stopIfTrue="1">
      <formula>AND(COUNTIF($B$103,B103)&gt;1,NOT(ISBLANK(B103)))</formula>
    </cfRule>
  </conditionalFormatting>
  <conditionalFormatting sqref="B104">
    <cfRule type="expression" priority="181" dxfId="0" stopIfTrue="1">
      <formula>AND(COUNTIF($B$104,B104)&gt;1,NOT(ISBLANK(B104)))</formula>
    </cfRule>
  </conditionalFormatting>
  <conditionalFormatting sqref="B109:C109">
    <cfRule type="expression" priority="182" dxfId="0" stopIfTrue="1">
      <formula>AND(COUNTIF($B$109:$C$109,B109)&gt;1,NOT(ISBLANK(B109)))</formula>
    </cfRule>
  </conditionalFormatting>
  <conditionalFormatting sqref="B110">
    <cfRule type="expression" priority="183" dxfId="0" stopIfTrue="1">
      <formula>AND(COUNTIF($B$110,B110)&gt;1,NOT(ISBLANK(B110)))</formula>
    </cfRule>
  </conditionalFormatting>
  <conditionalFormatting sqref="B111">
    <cfRule type="expression" priority="185" dxfId="0" stopIfTrue="1">
      <formula>AND(COUNTIF($B$111,B111)&gt;1,NOT(ISBLANK(B111)))</formula>
    </cfRule>
  </conditionalFormatting>
  <conditionalFormatting sqref="B114">
    <cfRule type="expression" priority="186" dxfId="0" stopIfTrue="1">
      <formula>AND(COUNTIF($B$114,B114)&gt;1,NOT(ISBLANK(B114)))</formula>
    </cfRule>
  </conditionalFormatting>
  <conditionalFormatting sqref="B115">
    <cfRule type="expression" priority="187" dxfId="0" stopIfTrue="1">
      <formula>AND(COUNTIF($B$115,B115)&gt;1,NOT(ISBLANK(B115)))</formula>
    </cfRule>
  </conditionalFormatting>
  <conditionalFormatting sqref="B119">
    <cfRule type="expression" priority="117" dxfId="0" stopIfTrue="1">
      <formula>AND(COUNTIF($B$119,B119)&gt;1,NOT(ISBLANK(B119)))</formula>
    </cfRule>
  </conditionalFormatting>
  <conditionalFormatting sqref="B121">
    <cfRule type="expression" priority="116" dxfId="0" stopIfTrue="1">
      <formula>AND(COUNTIF($B$121,B121)&gt;1,NOT(ISBLANK(B121)))</formula>
    </cfRule>
  </conditionalFormatting>
  <conditionalFormatting sqref="B122">
    <cfRule type="expression" priority="111" dxfId="0" stopIfTrue="1">
      <formula>AND(COUNTIF($B$122,B122)&gt;1,NOT(ISBLANK(B122)))</formula>
    </cfRule>
  </conditionalFormatting>
  <conditionalFormatting sqref="B123">
    <cfRule type="expression" priority="113" dxfId="0" stopIfTrue="1">
      <formula>AND(COUNTIF($B$123,B123)&gt;1,NOT(ISBLANK(B123)))</formula>
    </cfRule>
  </conditionalFormatting>
  <conditionalFormatting sqref="B124">
    <cfRule type="expression" priority="112" dxfId="0" stopIfTrue="1">
      <formula>AND(COUNTIF($B$124,B124)&gt;1,NOT(ISBLANK(B124)))</formula>
    </cfRule>
  </conditionalFormatting>
  <conditionalFormatting sqref="B125">
    <cfRule type="expression" priority="115" dxfId="0" stopIfTrue="1">
      <formula>AND(COUNTIF($B$125,B125)&gt;1,NOT(ISBLANK(B125)))</formula>
    </cfRule>
  </conditionalFormatting>
  <conditionalFormatting sqref="B126">
    <cfRule type="expression" priority="114" dxfId="0" stopIfTrue="1">
      <formula>AND(COUNTIF($B$126,B126)&gt;1,NOT(ISBLANK(B126)))</formula>
    </cfRule>
  </conditionalFormatting>
  <conditionalFormatting sqref="B127">
    <cfRule type="expression" priority="110" dxfId="0" stopIfTrue="1">
      <formula>AND(COUNTIF($B$127,B127)&gt;1,NOT(ISBLANK(B127)))</formula>
    </cfRule>
  </conditionalFormatting>
  <conditionalFormatting sqref="B128">
    <cfRule type="expression" priority="104" dxfId="0" stopIfTrue="1">
      <formula>AND(COUNTIF($B$128,B128)&gt;1,NOT(ISBLANK(B128)))</formula>
    </cfRule>
  </conditionalFormatting>
  <conditionalFormatting sqref="B129">
    <cfRule type="expression" priority="102" dxfId="0" stopIfTrue="1">
      <formula>AND(COUNTIF($B$129,B129)&gt;1,NOT(ISBLANK(B129)))</formula>
    </cfRule>
  </conditionalFormatting>
  <conditionalFormatting sqref="B130">
    <cfRule type="expression" priority="109" dxfId="0" stopIfTrue="1">
      <formula>AND(COUNTIF($B$130,B130)&gt;1,NOT(ISBLANK(B130)))</formula>
    </cfRule>
  </conditionalFormatting>
  <conditionalFormatting sqref="B131">
    <cfRule type="expression" priority="108" dxfId="0" stopIfTrue="1">
      <formula>AND(COUNTIF($B$131,B131)&gt;1,NOT(ISBLANK(B131)))</formula>
    </cfRule>
  </conditionalFormatting>
  <conditionalFormatting sqref="B132">
    <cfRule type="expression" priority="107" dxfId="0" stopIfTrue="1">
      <formula>AND(COUNTIF($B$132,B132)&gt;1,NOT(ISBLANK(B132)))</formula>
    </cfRule>
  </conditionalFormatting>
  <conditionalFormatting sqref="B133">
    <cfRule type="expression" priority="106" dxfId="0" stopIfTrue="1">
      <formula>AND(COUNTIF($B$133,B133)&gt;1,NOT(ISBLANK(B133)))</formula>
    </cfRule>
  </conditionalFormatting>
  <conditionalFormatting sqref="B134">
    <cfRule type="expression" priority="105" dxfId="0" stopIfTrue="1">
      <formula>AND(COUNTIF($B$134,B134)&gt;1,NOT(ISBLANK(B134)))</formula>
    </cfRule>
  </conditionalFormatting>
  <conditionalFormatting sqref="B135">
    <cfRule type="expression" priority="103" dxfId="0" stopIfTrue="1">
      <formula>AND(COUNTIF($B$135,B135)&gt;1,NOT(ISBLANK(B135)))</formula>
    </cfRule>
  </conditionalFormatting>
  <conditionalFormatting sqref="B136">
    <cfRule type="expression" priority="101" dxfId="0" stopIfTrue="1">
      <formula>AND(COUNTIF($B$136,B136)&gt;1,NOT(ISBLANK(B136)))</formula>
    </cfRule>
  </conditionalFormatting>
  <conditionalFormatting sqref="B137">
    <cfRule type="expression" priority="100" dxfId="0" stopIfTrue="1">
      <formula>AND(COUNTIF($B$137,B137)&gt;1,NOT(ISBLANK(B137)))</formula>
    </cfRule>
  </conditionalFormatting>
  <conditionalFormatting sqref="C138">
    <cfRule type="expression" priority="97" dxfId="0" stopIfTrue="1">
      <formula>AND(COUNTIF($C$138,C138)&gt;1,NOT(ISBLANK(C138)))</formula>
    </cfRule>
  </conditionalFormatting>
  <conditionalFormatting sqref="B139">
    <cfRule type="expression" priority="98" dxfId="0" stopIfTrue="1">
      <formula>AND(COUNTIF($B$139,B139)&gt;1,NOT(ISBLANK(B139)))</formula>
    </cfRule>
  </conditionalFormatting>
  <conditionalFormatting sqref="C140">
    <cfRule type="expression" priority="96" dxfId="0" stopIfTrue="1">
      <formula>AND(COUNTIF($C$140,C140)&gt;1,NOT(ISBLANK(C140)))</formula>
    </cfRule>
  </conditionalFormatting>
  <conditionalFormatting sqref="B142">
    <cfRule type="expression" priority="82" dxfId="0" stopIfTrue="1">
      <formula>AND(COUNTIF($B$142,B142)&gt;1,NOT(ISBLANK(B142)))</formula>
    </cfRule>
  </conditionalFormatting>
  <conditionalFormatting sqref="B143">
    <cfRule type="expression" priority="93" dxfId="0" stopIfTrue="1">
      <formula>AND(COUNTIF($B$143,B143)&gt;1,NOT(ISBLANK(B143)))</formula>
    </cfRule>
  </conditionalFormatting>
  <conditionalFormatting sqref="B144">
    <cfRule type="expression" priority="94" dxfId="0" stopIfTrue="1">
      <formula>AND(COUNTIF($B$144,B144)&gt;1,NOT(ISBLANK(B144)))</formula>
    </cfRule>
  </conditionalFormatting>
  <conditionalFormatting sqref="B146">
    <cfRule type="expression" priority="81" dxfId="0" stopIfTrue="1">
      <formula>AND(COUNTIF($B$146,B146)&gt;1,NOT(ISBLANK(B146)))</formula>
    </cfRule>
  </conditionalFormatting>
  <conditionalFormatting sqref="B147">
    <cfRule type="expression" priority="84" dxfId="0" stopIfTrue="1">
      <formula>AND(COUNTIF($B$147,B147)&gt;1,NOT(ISBLANK(B147)))</formula>
    </cfRule>
  </conditionalFormatting>
  <conditionalFormatting sqref="B148">
    <cfRule type="expression" priority="80" dxfId="0" stopIfTrue="1">
      <formula>AND(COUNTIF($B$148,B148)&gt;1,NOT(ISBLANK(B148)))</formula>
    </cfRule>
  </conditionalFormatting>
  <conditionalFormatting sqref="B151">
    <cfRule type="expression" priority="89" dxfId="0" stopIfTrue="1">
      <formula>AND(COUNTIF($B$151,B151)&gt;1,NOT(ISBLANK(B151)))</formula>
    </cfRule>
  </conditionalFormatting>
  <conditionalFormatting sqref="B152">
    <cfRule type="expression" priority="87" dxfId="0" stopIfTrue="1">
      <formula>AND(COUNTIF($B$152,B152)&gt;1,NOT(ISBLANK(B152)))</formula>
    </cfRule>
  </conditionalFormatting>
  <conditionalFormatting sqref="B153">
    <cfRule type="expression" priority="91" dxfId="0" stopIfTrue="1">
      <formula>AND(COUNTIF($B$153,B153)&gt;1,NOT(ISBLANK(B153)))</formula>
    </cfRule>
  </conditionalFormatting>
  <conditionalFormatting sqref="B154">
    <cfRule type="expression" priority="90" dxfId="0" stopIfTrue="1">
      <formula>AND(COUNTIF($B$154,B154)&gt;1,NOT(ISBLANK(B154)))</formula>
    </cfRule>
  </conditionalFormatting>
  <conditionalFormatting sqref="C155">
    <cfRule type="expression" priority="77" dxfId="0" stopIfTrue="1">
      <formula>AND(COUNTIF($C$155,C155)&gt;1,NOT(ISBLANK(C155)))</formula>
    </cfRule>
  </conditionalFormatting>
  <conditionalFormatting sqref="C156">
    <cfRule type="expression" priority="78" dxfId="0" stopIfTrue="1">
      <formula>AND(COUNTIF($C$156,C156)&gt;1,NOT(ISBLANK(C156)))</formula>
    </cfRule>
  </conditionalFormatting>
  <conditionalFormatting sqref="B157">
    <cfRule type="expression" priority="83" dxfId="0" stopIfTrue="1">
      <formula>AND(COUNTIF($B$157,B157)&gt;1,NOT(ISBLANK(B157)))</formula>
    </cfRule>
  </conditionalFormatting>
  <conditionalFormatting sqref="C158">
    <cfRule type="expression" priority="76" dxfId="0" stopIfTrue="1">
      <formula>AND(COUNTIF($C$158,C158)&gt;1,NOT(ISBLANK(C158)))</formula>
    </cfRule>
  </conditionalFormatting>
  <conditionalFormatting sqref="B159">
    <cfRule type="expression" priority="95" dxfId="0" stopIfTrue="1">
      <formula>AND(COUNTIF($B$159,B159)&gt;1,NOT(ISBLANK(B159)))</formula>
    </cfRule>
  </conditionalFormatting>
  <conditionalFormatting sqref="B160">
    <cfRule type="expression" priority="75" dxfId="0" stopIfTrue="1">
      <formula>AND(COUNTIF($B$160,B160)&gt;1,NOT(ISBLANK(B160)))</formula>
    </cfRule>
  </conditionalFormatting>
  <conditionalFormatting sqref="B161">
    <cfRule type="expression" priority="92" dxfId="0" stopIfTrue="1">
      <formula>AND(COUNTIF($B$161,B161)&gt;1,NOT(ISBLANK(B161)))</formula>
    </cfRule>
  </conditionalFormatting>
  <conditionalFormatting sqref="B162">
    <cfRule type="expression" priority="88" dxfId="0" stopIfTrue="1">
      <formula>AND(COUNTIF($B$162,B162)&gt;1,NOT(ISBLANK(B162)))</formula>
    </cfRule>
  </conditionalFormatting>
  <conditionalFormatting sqref="B163">
    <cfRule type="expression" priority="85" dxfId="0" stopIfTrue="1">
      <formula>AND(COUNTIF($B$163,B163)&gt;1,NOT(ISBLANK(B163)))</formula>
    </cfRule>
  </conditionalFormatting>
  <conditionalFormatting sqref="B164">
    <cfRule type="expression" priority="63" dxfId="0" stopIfTrue="1">
      <formula>AND(COUNTIF($B$164,B164)&gt;1,NOT(ISBLANK(B164)))</formula>
    </cfRule>
  </conditionalFormatting>
  <conditionalFormatting sqref="B165">
    <cfRule type="expression" priority="74" dxfId="0" stopIfTrue="1">
      <formula>AND(COUNTIF($B$165,B165)&gt;1,NOT(ISBLANK(B165)))</formula>
    </cfRule>
  </conditionalFormatting>
  <conditionalFormatting sqref="B166">
    <cfRule type="expression" priority="61" dxfId="0" stopIfTrue="1">
      <formula>AND(COUNTIF($B$166,B166)&gt;1,NOT(ISBLANK(B166)))</formula>
    </cfRule>
  </conditionalFormatting>
  <conditionalFormatting sqref="B168">
    <cfRule type="expression" priority="68" dxfId="0" stopIfTrue="1">
      <formula>AND(COUNTIF($B$168,B168)&gt;1,NOT(ISBLANK(B168)))</formula>
    </cfRule>
  </conditionalFormatting>
  <conditionalFormatting sqref="B169">
    <cfRule type="expression" priority="70" dxfId="0" stopIfTrue="1">
      <formula>AND(COUNTIF($B$169,B169)&gt;1,NOT(ISBLANK(B169)))</formula>
    </cfRule>
  </conditionalFormatting>
  <conditionalFormatting sqref="B174">
    <cfRule type="expression" priority="50" dxfId="0" stopIfTrue="1">
      <formula>AND(COUNTIF($B$174,B174)&gt;1,NOT(ISBLANK(B174)))</formula>
    </cfRule>
  </conditionalFormatting>
  <conditionalFormatting sqref="B176">
    <cfRule type="expression" priority="57" dxfId="0" stopIfTrue="1">
      <formula>AND(COUNTIF($B$176,B176)&gt;1,NOT(ISBLANK(B176)))</formula>
    </cfRule>
  </conditionalFormatting>
  <conditionalFormatting sqref="B177">
    <cfRule type="expression" priority="58" dxfId="0" stopIfTrue="1">
      <formula>AND(COUNTIF($B$177,B177)&gt;1,NOT(ISBLANK(B177)))</formula>
    </cfRule>
  </conditionalFormatting>
  <conditionalFormatting sqref="B178">
    <cfRule type="expression" priority="56" dxfId="0" stopIfTrue="1">
      <formula>AND(COUNTIF($B$178,B178)&gt;1,NOT(ISBLANK(B178)))</formula>
    </cfRule>
  </conditionalFormatting>
  <conditionalFormatting sqref="B179">
    <cfRule type="expression" priority="54" dxfId="0" stopIfTrue="1">
      <formula>AND(COUNTIF($B$179,B179)&gt;1,NOT(ISBLANK(B179)))</formula>
    </cfRule>
  </conditionalFormatting>
  <conditionalFormatting sqref="B180">
    <cfRule type="expression" priority="59" dxfId="0" stopIfTrue="1">
      <formula>AND(COUNTIF($B$180,B180)&gt;1,NOT(ISBLANK(B180)))</formula>
    </cfRule>
  </conditionalFormatting>
  <conditionalFormatting sqref="B182">
    <cfRule type="expression" priority="46" dxfId="0" stopIfTrue="1">
      <formula>AND(COUNTIF($B$182,B182)&gt;1,NOT(ISBLANK(B182)))</formula>
    </cfRule>
  </conditionalFormatting>
  <conditionalFormatting sqref="B183">
    <cfRule type="expression" priority="45" dxfId="0" stopIfTrue="1">
      <formula>AND(COUNTIF($B$183,B183)&gt;1,NOT(ISBLANK(B183)))</formula>
    </cfRule>
  </conditionalFormatting>
  <conditionalFormatting sqref="B184">
    <cfRule type="expression" priority="43" dxfId="0" stopIfTrue="1">
      <formula>AND(COUNTIF($B$184,B184)&gt;1,NOT(ISBLANK(B184)))</formula>
    </cfRule>
  </conditionalFormatting>
  <conditionalFormatting sqref="B185">
    <cfRule type="expression" priority="41" dxfId="0" stopIfTrue="1">
      <formula>AND(COUNTIF($B$185,B185)&gt;1,NOT(ISBLANK(B185)))</formula>
    </cfRule>
  </conditionalFormatting>
  <conditionalFormatting sqref="B186">
    <cfRule type="expression" priority="40" dxfId="0" stopIfTrue="1">
      <formula>AND(COUNTIF($B$186,B186)&gt;1,NOT(ISBLANK(B186)))</formula>
    </cfRule>
  </conditionalFormatting>
  <conditionalFormatting sqref="B187">
    <cfRule type="expression" priority="38" dxfId="0" stopIfTrue="1">
      <formula>AND(COUNTIF($B$187,B187)&gt;1,NOT(ISBLANK(B187)))</formula>
    </cfRule>
  </conditionalFormatting>
  <conditionalFormatting sqref="B196">
    <cfRule type="expression" priority="35" dxfId="0" stopIfTrue="1">
      <formula>AND(COUNTIF($B$196,B196)&gt;1,NOT(ISBLANK(B196)))</formula>
    </cfRule>
  </conditionalFormatting>
  <conditionalFormatting sqref="B198">
    <cfRule type="expression" priority="36" dxfId="0" stopIfTrue="1">
      <formula>AND(COUNTIF($B$198,B198)&gt;1,NOT(ISBLANK(B198)))</formula>
    </cfRule>
  </conditionalFormatting>
  <conditionalFormatting sqref="B200">
    <cfRule type="expression" priority="34" dxfId="0" stopIfTrue="1">
      <formula>AND(COUNTIF($B$200,B200)&gt;1,NOT(ISBLANK(B200)))</formula>
    </cfRule>
  </conditionalFormatting>
  <conditionalFormatting sqref="B201">
    <cfRule type="expression" priority="29" dxfId="0" stopIfTrue="1">
      <formula>AND(COUNTIF($B$201,B201)&gt;1,NOT(ISBLANK(B201)))</formula>
    </cfRule>
  </conditionalFormatting>
  <conditionalFormatting sqref="B202:C202">
    <cfRule type="expression" priority="28" dxfId="0" stopIfTrue="1">
      <formula>AND(COUNTIF($B$202:$C$202,B202)&gt;1,NOT(ISBLANK(B202)))</formula>
    </cfRule>
  </conditionalFormatting>
  <conditionalFormatting sqref="B203">
    <cfRule type="expression" priority="32" dxfId="0" stopIfTrue="1">
      <formula>AND(COUNTIF($B$203,B203)&gt;1,NOT(ISBLANK(B203)))</formula>
    </cfRule>
  </conditionalFormatting>
  <conditionalFormatting sqref="B204">
    <cfRule type="expression" priority="31" dxfId="0" stopIfTrue="1">
      <formula>AND(COUNTIF($B$204,B204)&gt;1,NOT(ISBLANK(B204)))</formula>
    </cfRule>
  </conditionalFormatting>
  <conditionalFormatting sqref="B205">
    <cfRule type="expression" priority="30" dxfId="0" stopIfTrue="1">
      <formula>AND(COUNTIF($B$205,B205)&gt;1,NOT(ISBLANK(B205)))</formula>
    </cfRule>
  </conditionalFormatting>
  <conditionalFormatting sqref="B206">
    <cfRule type="expression" priority="33" dxfId="0" stopIfTrue="1">
      <formula>AND(COUNTIF($B$206,B206)&gt;1,NOT(ISBLANK(B206)))</formula>
    </cfRule>
  </conditionalFormatting>
  <conditionalFormatting sqref="B207">
    <cfRule type="expression" priority="27" dxfId="0" stopIfTrue="1">
      <formula>AND(COUNTIF($B$207,B207)&gt;1,NOT(ISBLANK(B207)))</formula>
    </cfRule>
  </conditionalFormatting>
  <conditionalFormatting sqref="B224">
    <cfRule type="expression" priority="12" dxfId="0" stopIfTrue="1">
      <formula>AND(COUNTIF($B$224,B224)&gt;1,NOT(ISBLANK(B224)))</formula>
    </cfRule>
  </conditionalFormatting>
  <conditionalFormatting sqref="B225">
    <cfRule type="expression" priority="9" dxfId="0" stopIfTrue="1">
      <formula>AND(COUNTIF($B$225,B225)&gt;1,NOT(ISBLANK(B225)))</formula>
    </cfRule>
  </conditionalFormatting>
  <conditionalFormatting sqref="B226">
    <cfRule type="expression" priority="21" dxfId="0" stopIfTrue="1">
      <formula>AND(COUNTIF($B$226,B226)&gt;1,NOT(ISBLANK(B226)))</formula>
    </cfRule>
  </conditionalFormatting>
  <conditionalFormatting sqref="B227">
    <cfRule type="expression" priority="23" dxfId="0" stopIfTrue="1">
      <formula>AND(COUNTIF($B$227,B227)&gt;1,NOT(ISBLANK(B227)))</formula>
    </cfRule>
  </conditionalFormatting>
  <conditionalFormatting sqref="B228">
    <cfRule type="expression" priority="26" dxfId="0" stopIfTrue="1">
      <formula>AND(COUNTIF($B$228,B228)&gt;1,NOT(ISBLANK(B228)))</formula>
    </cfRule>
  </conditionalFormatting>
  <conditionalFormatting sqref="B229">
    <cfRule type="expression" priority="4" dxfId="0" stopIfTrue="1">
      <formula>AND(COUNTIF($B$229,B229)&gt;1,NOT(ISBLANK(B229)))</formula>
    </cfRule>
  </conditionalFormatting>
  <conditionalFormatting sqref="B230">
    <cfRule type="expression" priority="25" dxfId="0" stopIfTrue="1">
      <formula>AND(COUNTIF($B$230,B230)&gt;1,NOT(ISBLANK(B230)))</formula>
    </cfRule>
  </conditionalFormatting>
  <conditionalFormatting sqref="B231">
    <cfRule type="expression" priority="24" dxfId="0" stopIfTrue="1">
      <formula>AND(COUNTIF($B$231,B231)&gt;1,NOT(ISBLANK(B231)))</formula>
    </cfRule>
  </conditionalFormatting>
  <conditionalFormatting sqref="B232">
    <cfRule type="expression" priority="3" dxfId="0" stopIfTrue="1">
      <formula>AND(COUNTIF($B$232,B232)&gt;1,NOT(ISBLANK(B232)))</formula>
    </cfRule>
  </conditionalFormatting>
  <conditionalFormatting sqref="B233">
    <cfRule type="expression" priority="6" dxfId="0" stopIfTrue="1">
      <formula>AND(COUNTIF($B$233,B233)&gt;1,NOT(ISBLANK(B233)))</formula>
    </cfRule>
  </conditionalFormatting>
  <conditionalFormatting sqref="B234">
    <cfRule type="expression" priority="19" dxfId="0" stopIfTrue="1">
      <formula>AND(COUNTIF($B$234,B234)&gt;1,NOT(ISBLANK(B234)))</formula>
    </cfRule>
  </conditionalFormatting>
  <conditionalFormatting sqref="B235">
    <cfRule type="expression" priority="17" dxfId="0" stopIfTrue="1">
      <formula>AND(COUNTIF($B$235,B235)&gt;1,NOT(ISBLANK(B235)))</formula>
    </cfRule>
  </conditionalFormatting>
  <conditionalFormatting sqref="B236">
    <cfRule type="expression" priority="16" dxfId="0" stopIfTrue="1">
      <formula>AND(COUNTIF($B$236,B236)&gt;1,NOT(ISBLANK(B236)))</formula>
    </cfRule>
  </conditionalFormatting>
  <conditionalFormatting sqref="B237">
    <cfRule type="expression" priority="15" dxfId="0" stopIfTrue="1">
      <formula>AND(COUNTIF($B$237,B237)&gt;1,NOT(ISBLANK(B237)))</formula>
    </cfRule>
  </conditionalFormatting>
  <conditionalFormatting sqref="B23:B25">
    <cfRule type="expression" priority="211" dxfId="0" stopIfTrue="1">
      <formula>AND(COUNTIF($B$23:$B$25,B23)&gt;1,NOT(ISBLANK(B23)))</formula>
    </cfRule>
  </conditionalFormatting>
  <conditionalFormatting sqref="B34:B35">
    <cfRule type="expression" priority="194" dxfId="0" stopIfTrue="1">
      <formula>AND(COUNTIF($B$34:$B$35,B34)&gt;1,NOT(ISBLANK(B34)))</formula>
    </cfRule>
  </conditionalFormatting>
  <conditionalFormatting sqref="B75:B76">
    <cfRule type="expression" priority="156" dxfId="0" stopIfTrue="1">
      <formula>AND(COUNTIF($B$75:$B$76,B75)&gt;1,NOT(ISBLANK(B75)))</formula>
    </cfRule>
  </conditionalFormatting>
  <conditionalFormatting sqref="B89:B91">
    <cfRule type="expression" priority="151" dxfId="0" stopIfTrue="1">
      <formula>AND(COUNTIF($B$89:$B$91,B89)&gt;1,NOT(ISBLANK(B89)))</formula>
    </cfRule>
  </conditionalFormatting>
  <conditionalFormatting sqref="B100:B101">
    <cfRule type="expression" priority="188" dxfId="0" stopIfTrue="1">
      <formula>AND(COUNTIF($B$100:$B$101,B100)&gt;1,NOT(ISBLANK(B100)))</formula>
    </cfRule>
  </conditionalFormatting>
  <conditionalFormatting sqref="B170:B172">
    <cfRule type="expression" priority="65" dxfId="0" stopIfTrue="1">
      <formula>AND(COUNTIF($B$170:$B$172,B170)&gt;1,NOT(ISBLANK(B170)))</formula>
    </cfRule>
  </conditionalFormatting>
  <conditionalFormatting sqref="B188:B189">
    <cfRule type="expression" priority="39" dxfId="0" stopIfTrue="1">
      <formula>AND(COUNTIF($B$188:$B$189,B188)&gt;1,NOT(ISBLANK(B188)))</formula>
    </cfRule>
  </conditionalFormatting>
  <conditionalFormatting sqref="B190:B195">
    <cfRule type="expression" priority="47" dxfId="0" stopIfTrue="1">
      <formula>AND(COUNTIF($B$190:$B$195,B190)&gt;1,NOT(ISBLANK(B190)))</formula>
    </cfRule>
  </conditionalFormatting>
  <conditionalFormatting sqref="C42:C67">
    <cfRule type="expression" priority="164" dxfId="1" stopIfTrue="1">
      <formula>AND(COUNTIF($C$42:$C$67,C42)&gt;1,NOT(ISBLANK(C42)))</formula>
    </cfRule>
  </conditionalFormatting>
  <conditionalFormatting sqref="B78:B79 B82:B83">
    <cfRule type="expression" priority="145" dxfId="0" stopIfTrue="1">
      <formula>AND(COUNTIF($B$78:$B$79,B78)+COUNTIF($B$82:$B$83,B78)&gt;1,NOT(ISBLANK(B78)))</formula>
    </cfRule>
  </conditionalFormatting>
  <conditionalFormatting sqref="B145 B149:B150 B141">
    <cfRule type="expression" priority="79" dxfId="0" stopIfTrue="1">
      <formula>AND(COUNTIF($B$145,B141)+COUNTIF($B$149:$B$150,B141)+COUNTIF($B$141,B141)&gt;1,NOT(ISBLANK(B141)))</formula>
    </cfRule>
  </conditionalFormatting>
  <conditionalFormatting sqref="B197 B199">
    <cfRule type="expression" priority="37" dxfId="0" stopIfTrue="1">
      <formula>AND(COUNTIF($B$197,B197)+COUNTIF($B$199,B197)&gt;1,NOT(ISBLANK(B197)))</formula>
    </cfRule>
  </conditionalFormatting>
  <dataValidations count="1">
    <dataValidation type="list" allowBlank="1" showInputMessage="1" showErrorMessage="1" sqref="HH51:IV51 HH52:IV52">
      <formula1>"1.汽车工业,2.机械工业,3.冶金工业,4.有色金属,5.石油化工,6.建材工业,7.电子工业,8.食品工业,9.医药工业,10.造纸与木材加工,11.纺织服装与皮革,12电力工业,13其他工业"</formula1>
    </dataValidation>
  </dataValidations>
  <printOptions horizontalCentered="1"/>
  <pageMargins left="0.16111111111111112" right="0.16111111111111112" top="0.5902777777777778" bottom="0.46805555555555556" header="0.5118055555555555" footer="0.3104166666666667"/>
  <pageSetup fitToHeight="0" fitToWidth="1" horizontalDpi="600" verticalDpi="600" orientation="portrait" paperSize="9" scale="98"/>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gxw_tzc</dc:creator>
  <cp:keywords/>
  <dc:description/>
  <cp:lastModifiedBy>anja</cp:lastModifiedBy>
  <cp:lastPrinted>2019-03-14T03:45:00Z</cp:lastPrinted>
  <dcterms:created xsi:type="dcterms:W3CDTF">2008-12-13T13:33:00Z</dcterms:created>
  <dcterms:modified xsi:type="dcterms:W3CDTF">2023-11-13T07:28:43Z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y fmtid="{D5CDD505-2E9C-101B-9397-08002B2CF9AE}" pid="4" name="KSORubyTemplate">
    <vt:lpwstr>11</vt:lpwstr>
  </property>
  <property fmtid="{D5CDD505-2E9C-101B-9397-08002B2CF9AE}" pid="5" name="I">
    <vt:lpwstr>F41B3F1DD3BA4396A9D9CAACDAB27C1D</vt:lpwstr>
  </property>
</Properties>
</file>